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85" windowWidth="11475" windowHeight="4755"/>
  </bookViews>
  <sheets>
    <sheet name="Plan1" sheetId="1" r:id="rId1"/>
    <sheet name="Plan2" sheetId="2" r:id="rId2"/>
    <sheet name="Plan3" sheetId="3" r:id="rId3"/>
  </sheets>
  <calcPr calcId="125725" iterateDelta="1E-4"/>
</workbook>
</file>

<file path=xl/sharedStrings.xml><?xml version="1.0" encoding="utf-8"?>
<sst xmlns="http://schemas.openxmlformats.org/spreadsheetml/2006/main" count="2545" uniqueCount="968">
  <si>
    <t>Itens já reservados, mas ainda não vendidos</t>
  </si>
  <si>
    <t>Novidades recém-adquiridas</t>
  </si>
  <si>
    <t>AHMAD JAMAL</t>
  </si>
  <si>
    <t>A Jazz Hour With - Live At The Pershing &amp; Spotlight Club</t>
  </si>
  <si>
    <t>N</t>
  </si>
  <si>
    <t>Jazz</t>
  </si>
  <si>
    <t>EUA</t>
  </si>
  <si>
    <t>Pittsburgh</t>
  </si>
  <si>
    <t>I</t>
  </si>
  <si>
    <t>Coleção Folha Clássicos Do Jazz (Belíssima Produção em Digibook Com Muitas Folhas)</t>
  </si>
  <si>
    <t>Fusion</t>
  </si>
  <si>
    <t>AL DI MEOLA. JOHN MC LAUGHLIN &amp; PACO DE LUCIA</t>
  </si>
  <si>
    <t>Friday night in San Francisco</t>
  </si>
  <si>
    <t>AL DIMEOLA</t>
  </si>
  <si>
    <t>Splendido Hotel</t>
  </si>
  <si>
    <t>Tour De Force - Live</t>
  </si>
  <si>
    <t>The Best of</t>
  </si>
  <si>
    <t>Amsterdam Rock Tempel 30/05/82</t>
  </si>
  <si>
    <t>AL JARREAU</t>
  </si>
  <si>
    <t>Best of</t>
  </si>
  <si>
    <t>ALBERT AYLER</t>
  </si>
  <si>
    <t>The Impulse Story ( Lacrado)</t>
  </si>
  <si>
    <t>ALBERTA HUNTER</t>
  </si>
  <si>
    <t>Amtrak blues</t>
  </si>
  <si>
    <t>ALLAN HARRIS</t>
  </si>
  <si>
    <t>Black Bar Jukebox</t>
  </si>
  <si>
    <t/>
  </si>
  <si>
    <t>ARCHIE SHEEP</t>
  </si>
  <si>
    <t>Tray of Silver</t>
  </si>
  <si>
    <t>ART TATUM</t>
  </si>
  <si>
    <t>Body and Soul</t>
  </si>
  <si>
    <t>ARTURO SANDOVAL &amp; THE LATIN TRAIN</t>
  </si>
  <si>
    <t>S/T</t>
  </si>
  <si>
    <t>Latino</t>
  </si>
  <si>
    <t>ASTOR PIAZZOLLA</t>
  </si>
  <si>
    <t>Tango: Zero hour</t>
  </si>
  <si>
    <t>ASTRID COWAN</t>
  </si>
  <si>
    <t>Inner Pathways</t>
  </si>
  <si>
    <t>ASTRUD GILBERTO</t>
  </si>
  <si>
    <t>i</t>
  </si>
  <si>
    <t>Brasil</t>
  </si>
  <si>
    <t>BEN WEBSTER</t>
  </si>
  <si>
    <t>Finest Hour ( Digipack, Com Libreto)</t>
  </si>
  <si>
    <t>BENDIK HOFSETH</t>
  </si>
  <si>
    <t>Planets, Rivers And ... Ikea (Saxofonista Do Steps Ahead)</t>
  </si>
  <si>
    <t>Noruega</t>
  </si>
  <si>
    <t>BENNY CARTER</t>
  </si>
  <si>
    <t>All of Me</t>
  </si>
  <si>
    <t>BENNY GOODMAN</t>
  </si>
  <si>
    <t xml:space="preserve">Carnegie Hall Concert I </t>
  </si>
  <si>
    <t>BETO SAROLDI</t>
  </si>
  <si>
    <t>Charm</t>
  </si>
  <si>
    <t>BILL EVANS</t>
  </si>
  <si>
    <t>The Best of Bill Evans Live</t>
  </si>
  <si>
    <t>Bill Evans: Selected By Herbie Hancock</t>
  </si>
  <si>
    <t>BILL EVANS &amp; PUSH</t>
  </si>
  <si>
    <t>Live In Europe</t>
  </si>
  <si>
    <t>BILLIE HOLIDAY</t>
  </si>
  <si>
    <t>Fantástico box de 10 CDs</t>
  </si>
  <si>
    <t>The Jazz Masters - 100 Anos De Swing</t>
  </si>
  <si>
    <t>Me,Myself And I</t>
  </si>
  <si>
    <t>The Man I Love</t>
  </si>
  <si>
    <t>Grandes momentos</t>
  </si>
  <si>
    <t>BILLIE HOLLIDAY</t>
  </si>
  <si>
    <t>Idem</t>
  </si>
  <si>
    <t>BING CROSBY</t>
  </si>
  <si>
    <t>BIRELI LAGRENE</t>
  </si>
  <si>
    <t>The Complete Gipsy Project ( Digipack duplo)</t>
  </si>
  <si>
    <t>Interpreta Boleros</t>
  </si>
  <si>
    <t>BOB JAMES /EARL KLUGH</t>
  </si>
  <si>
    <t>Cool</t>
  </si>
  <si>
    <t>Double vision</t>
  </si>
  <si>
    <t>BUDDY RICH</t>
  </si>
  <si>
    <t>Rich And Famous</t>
  </si>
  <si>
    <t>The Amazing Buddy Rich - Time Being</t>
  </si>
  <si>
    <t>Time Being</t>
  </si>
  <si>
    <t>CARMEN MCRAE</t>
  </si>
  <si>
    <t>Recorded Live at Bubbas's</t>
  </si>
  <si>
    <t>CHARLES MINGUS</t>
  </si>
  <si>
    <t>Mingus Mingus Mingus</t>
  </si>
  <si>
    <t>The Clown (Digipack)</t>
  </si>
  <si>
    <t>CHARLIE CHRISTIAN</t>
  </si>
  <si>
    <t>Seven Comes Eleven</t>
  </si>
  <si>
    <t>CHARLIE HADEN &amp; PAT METHENEY</t>
  </si>
  <si>
    <t>Beyond The Missouri Sky - Digipak</t>
  </si>
  <si>
    <t>CHARLIE PARKER</t>
  </si>
  <si>
    <t>Intinéraire D'Un Génie</t>
  </si>
  <si>
    <t>Now's The Time</t>
  </si>
  <si>
    <t>The Best of the Bird</t>
  </si>
  <si>
    <t>Idem (digibook)</t>
  </si>
  <si>
    <t>Grã-Bretanha</t>
  </si>
  <si>
    <t>CHET BAKER</t>
  </si>
  <si>
    <t>The Art of Ballad</t>
  </si>
  <si>
    <t>Stay Tuned</t>
  </si>
  <si>
    <t>Sings e plays the standards</t>
  </si>
  <si>
    <t>Once upon a summertime</t>
  </si>
  <si>
    <t>CHUCK MANGIONE</t>
  </si>
  <si>
    <t>Same</t>
  </si>
  <si>
    <t>Feels so good</t>
  </si>
  <si>
    <t>COLEÇÃO CLÁSSICOS DO JAZZ</t>
  </si>
  <si>
    <t>Duke Ellington ( digipack com libreto)</t>
  </si>
  <si>
    <t>COLEMAN HAWKINS</t>
  </si>
  <si>
    <t>A jazz hour with</t>
  </si>
  <si>
    <t>COUNT BASIE</t>
  </si>
  <si>
    <t>Swings</t>
  </si>
  <si>
    <t>DAVE BRUBECK</t>
  </si>
  <si>
    <t>Take Five: His Greatest Hits</t>
  </si>
  <si>
    <t>DAVE BRUBECK &amp; PAUL DESMOND</t>
  </si>
  <si>
    <t>Moods of Grooves</t>
  </si>
  <si>
    <t>DAVE BRUBECK QUARTET</t>
  </si>
  <si>
    <t>Time Out (Featuring Take Five, Blue Rondo Ala Turk Etc)</t>
  </si>
  <si>
    <t>Dave Brubeck Quartet &amp; Paul Desmond</t>
  </si>
  <si>
    <t>DAVID SAMBORN</t>
  </si>
  <si>
    <t>Straigh to The Heart</t>
  </si>
  <si>
    <t>DAVID SANBORN</t>
  </si>
  <si>
    <t>A Change of Heart (C/ Etiqueta No Encarte E No Disco), Mas Toca 100%)</t>
  </si>
  <si>
    <t>Inside</t>
  </si>
  <si>
    <t>As we speak</t>
  </si>
  <si>
    <t>Close up</t>
  </si>
  <si>
    <t>Upfront</t>
  </si>
  <si>
    <t>DEXTER GORDON</t>
  </si>
  <si>
    <t>At Montreux</t>
  </si>
  <si>
    <t>DIANE SCHURR</t>
  </si>
  <si>
    <t>Deedles</t>
  </si>
  <si>
    <t>DINAH WASHINGTON</t>
  </si>
  <si>
    <t>Give Me Back My Teares ( Box Com 4 Cds)</t>
  </si>
  <si>
    <t>DIVAS DO JAZZ</t>
  </si>
  <si>
    <t>Varios ( Doris Day, Sara Vaughan)</t>
  </si>
  <si>
    <t>DIXIE DREGS</t>
  </si>
  <si>
    <t>Live At King Biscuit Flower Hour</t>
  </si>
  <si>
    <t xml:space="preserve">California Screamin' </t>
  </si>
  <si>
    <t>DIZZY GILLESPIE &amp; SONNY STITT</t>
  </si>
  <si>
    <t>Giants of Jazz In Berlin' 71</t>
  </si>
  <si>
    <t>DJANGO  REINHADT</t>
  </si>
  <si>
    <t>The Anthology ( Duplo)</t>
  </si>
  <si>
    <t>França</t>
  </si>
  <si>
    <t>DJANGO REINHARDT/ STEPHAN GRAPPELLI</t>
  </si>
  <si>
    <t>Idem.(2 cd's box)</t>
  </si>
  <si>
    <t>DUKE ELLINGTON</t>
  </si>
  <si>
    <t>The Jazz Masters - Folio Collection (Exc. Colet. C/ 15 Faixas)</t>
  </si>
  <si>
    <t>Jazz caravan</t>
  </si>
  <si>
    <t>DUKE ELLINGTON &amp; COUNT BASIE</t>
  </si>
  <si>
    <t>The Count Meets The Duke ( Lacrado)</t>
  </si>
  <si>
    <t>DUKE ELLINGTON &amp; MAHALIA JACKSON</t>
  </si>
  <si>
    <t>Black, Brown And Beige</t>
  </si>
  <si>
    <t>EARL KLUGH</t>
  </si>
  <si>
    <t>Late Night Guitar</t>
  </si>
  <si>
    <t>Heart String</t>
  </si>
  <si>
    <t>EARTHA KITT</t>
  </si>
  <si>
    <t>Back in business</t>
  </si>
  <si>
    <t>EDITH PIAF</t>
  </si>
  <si>
    <t>ELIANE ELIAS</t>
  </si>
  <si>
    <t>So far so close</t>
  </si>
  <si>
    <t>ELLA FITZGERALD</t>
  </si>
  <si>
    <t>The Best Of</t>
  </si>
  <si>
    <t>My Melancholy Baby</t>
  </si>
  <si>
    <t>Ella in London</t>
  </si>
  <si>
    <t>Icon love songs</t>
  </si>
  <si>
    <t>Love e kisses</t>
  </si>
  <si>
    <t>Ella e Oscar</t>
  </si>
  <si>
    <t>ELLIS MARSALIS</t>
  </si>
  <si>
    <t>Ruminations in New York</t>
  </si>
  <si>
    <t>ERIC DOLPHY</t>
  </si>
  <si>
    <t>At The Five Spot</t>
  </si>
  <si>
    <t>ERROL GARNER</t>
  </si>
  <si>
    <t>Cherchez La Femme ( digipack duplo)</t>
  </si>
  <si>
    <t>Concert By The Sea</t>
  </si>
  <si>
    <t>ERROLL GARNER</t>
  </si>
  <si>
    <t>Jazz 'round midnight</t>
  </si>
  <si>
    <t>ETTA JAMES</t>
  </si>
  <si>
    <t>Life,Love &amp; The Blues</t>
  </si>
  <si>
    <t xml:space="preserve">Mystery lady </t>
  </si>
  <si>
    <t>FATS WALLER</t>
  </si>
  <si>
    <t>FLORA PURIM</t>
  </si>
  <si>
    <t>Perpetual Emotion</t>
  </si>
  <si>
    <t>FRANK GAMBALE</t>
  </si>
  <si>
    <t>The Great Explorers</t>
  </si>
  <si>
    <t>Coming to your senses</t>
  </si>
  <si>
    <t>GATO BARBIERI</t>
  </si>
  <si>
    <t>The best of the early years</t>
  </si>
  <si>
    <t>GENE KRUPA &amp;HIS ORCHESTRA</t>
  </si>
  <si>
    <t>Let  me off Uptown</t>
  </si>
  <si>
    <t>n</t>
  </si>
  <si>
    <t>GEORGE BENSON</t>
  </si>
  <si>
    <t>Darling Delight</t>
  </si>
  <si>
    <t>The Best</t>
  </si>
  <si>
    <t>Twice The Love</t>
  </si>
  <si>
    <t>Guitar Man</t>
  </si>
  <si>
    <t xml:space="preserve">In your eyes </t>
  </si>
  <si>
    <t>Witchcraft</t>
  </si>
  <si>
    <t>GEORGE WINSTON</t>
  </si>
  <si>
    <t>Plains</t>
  </si>
  <si>
    <t>Piano</t>
  </si>
  <si>
    <t>All the season of...</t>
  </si>
  <si>
    <t>Night divides the day . The music of the doors</t>
  </si>
  <si>
    <t>GERALD WILSON ORCHESTRA</t>
  </si>
  <si>
    <t>New York, New York</t>
  </si>
  <si>
    <t xml:space="preserve">GERMÁN BRINGAS Y SERGIO BUSTAMANTE </t>
  </si>
  <si>
    <t>Le Nut Le</t>
  </si>
  <si>
    <t>México</t>
  </si>
  <si>
    <t>JAMES LAST</t>
  </si>
  <si>
    <t>Classics</t>
  </si>
  <si>
    <t>GLENN MILLER</t>
  </si>
  <si>
    <t>Moonlight Serenade</t>
  </si>
  <si>
    <t>GROVER WASHINGTON, JR</t>
  </si>
  <si>
    <t>Wine light</t>
  </si>
  <si>
    <t>HARRY CONNICK Jr.</t>
  </si>
  <si>
    <t>Other Hours: Connick On Piano 1</t>
  </si>
  <si>
    <t>Occasion:Connick On Piano, Vol. 2 ( lacrado)</t>
  </si>
  <si>
    <t>HERBIE HANCOCK</t>
  </si>
  <si>
    <t>Future 2 Future</t>
  </si>
  <si>
    <t>HERRY ANSKER</t>
  </si>
  <si>
    <t>Also Imagus</t>
  </si>
  <si>
    <t>JACO PASTORIUS</t>
  </si>
  <si>
    <t>The Birthday Concert 1981</t>
  </si>
  <si>
    <t>JACOB FRED JAZZ ODYSSEY</t>
  </si>
  <si>
    <t>Walking With Giants (Bela Produção Em Digipack)</t>
  </si>
  <si>
    <t>JAMES MOODY  QUARTET</t>
  </si>
  <si>
    <t>Moody´s Party</t>
  </si>
  <si>
    <t>JAN GARBAREK</t>
  </si>
  <si>
    <t>officium - The Hilliard Enemble (Belíssima Produção Gráfica)</t>
  </si>
  <si>
    <t>JEAN LUC PONTY</t>
  </si>
  <si>
    <t>Storytelling</t>
  </si>
  <si>
    <t xml:space="preserve">JEAN-LUC PONTY </t>
  </si>
  <si>
    <t>Aurora</t>
  </si>
  <si>
    <t>JEFF BECK</t>
  </si>
  <si>
    <t>21 Grandes Sucessos (duplo)</t>
  </si>
  <si>
    <t>Blues Rock</t>
  </si>
  <si>
    <t>Wired</t>
  </si>
  <si>
    <t>JIM TOMLISON FEAT. STACEY KENT</t>
  </si>
  <si>
    <t>The Lyric</t>
  </si>
  <si>
    <t>JIMMIE LUNCEFORD</t>
  </si>
  <si>
    <t>Blues In The Night</t>
  </si>
  <si>
    <t>JIMMY SMITH</t>
  </si>
  <si>
    <t>Dot com Blues</t>
  </si>
  <si>
    <t>JOE SIMON</t>
  </si>
  <si>
    <t>A Chokin´Kind</t>
  </si>
  <si>
    <t>JOHN BUNCH TRIO</t>
  </si>
  <si>
    <t>Be Best Thing For You</t>
  </si>
  <si>
    <t>JOHN COLTRANE</t>
  </si>
  <si>
    <t>My Favorite Things</t>
  </si>
  <si>
    <t>The Very Best of John</t>
  </si>
  <si>
    <t>JOHN PATITUCCI</t>
  </si>
  <si>
    <t xml:space="preserve">Another World </t>
  </si>
  <si>
    <t>JOHN PIZZARELLI</t>
  </si>
  <si>
    <t>All of me</t>
  </si>
  <si>
    <t>JOHN SCOFIELD</t>
  </si>
  <si>
    <t>A Gogo</t>
  </si>
  <si>
    <t>Groove Elation</t>
  </si>
  <si>
    <t>JOHNNY HODGES AND HIS ORCHESTRA</t>
  </si>
  <si>
    <t>Hodge Podge</t>
  </si>
  <si>
    <t>KEITH JARRETT</t>
  </si>
  <si>
    <t>Rio</t>
  </si>
  <si>
    <t>KENNY G</t>
  </si>
  <si>
    <t>Greatest Hits</t>
  </si>
  <si>
    <t>Pop Jazz</t>
  </si>
  <si>
    <t>Silhouette</t>
  </si>
  <si>
    <t>Ultimate</t>
  </si>
  <si>
    <t>Duotones</t>
  </si>
  <si>
    <t>KENNY GARRET</t>
  </si>
  <si>
    <t>Songbook</t>
  </si>
  <si>
    <t>LARRY CARLTON</t>
  </si>
  <si>
    <t>Renegade Gentleman</t>
  </si>
  <si>
    <t>LEE RITENOUR</t>
  </si>
  <si>
    <t>Collection</t>
  </si>
  <si>
    <t>LEE RITERNOUR / LARRY CARLTON</t>
  </si>
  <si>
    <t>Larry &amp; Lee</t>
  </si>
  <si>
    <t>LESTER YOUNG</t>
  </si>
  <si>
    <t>These Foolish Things</t>
  </si>
  <si>
    <t>LIONEL HAMPTON</t>
  </si>
  <si>
    <t>Flying Home</t>
  </si>
  <si>
    <t>Small Combos</t>
  </si>
  <si>
    <t>Hamp´S Blues (Raríssima Edição Japonesa Denon)</t>
  </si>
  <si>
    <t>Hamp's boogie</t>
  </si>
  <si>
    <t>LIONEL HAMPTON &amp; THE OLIVER JACKSON ORCHESTRA</t>
  </si>
  <si>
    <t>Mr. Ambassador of Jazz</t>
  </si>
  <si>
    <t>LORENZINI ORCHESTRA</t>
  </si>
  <si>
    <t>Lorenzini Orchestra V (Com Didier Malherbe, Ex- Gong)</t>
  </si>
  <si>
    <t>LOUIS ARMSTRONG</t>
  </si>
  <si>
    <t>Cest Si Bom</t>
  </si>
  <si>
    <t>What A Wonderful World</t>
  </si>
  <si>
    <t>The Best ...</t>
  </si>
  <si>
    <t>Super Hits</t>
  </si>
  <si>
    <t>LYLE MAYS</t>
  </si>
  <si>
    <t>Street dreams</t>
  </si>
  <si>
    <t>Improvisations for expanded piano</t>
  </si>
  <si>
    <t xml:space="preserve">MADELEINE PEYROUX </t>
  </si>
  <si>
    <t>Careless Love</t>
  </si>
  <si>
    <t>Dreamland</t>
  </si>
  <si>
    <t>MAHALIA JACKSON</t>
  </si>
  <si>
    <t>Greatest hits</t>
  </si>
  <si>
    <t>MAHAVISHNU ORCHESTRA</t>
  </si>
  <si>
    <t>Birds of Fire</t>
  </si>
  <si>
    <t>Between Nothingness &amp; Eternity</t>
  </si>
  <si>
    <t>MCCOY TYNER</t>
  </si>
  <si>
    <t>Plays Ellington</t>
  </si>
  <si>
    <t>MICHAEL FRANKS</t>
  </si>
  <si>
    <t>The Art of Tea</t>
  </si>
  <si>
    <t>MIKE STERN</t>
  </si>
  <si>
    <t>Voices</t>
  </si>
  <si>
    <t>Standards</t>
  </si>
  <si>
    <t xml:space="preserve">Play </t>
  </si>
  <si>
    <t>MILES DAVIS</t>
  </si>
  <si>
    <t>The Ultimate ( Duplo )</t>
  </si>
  <si>
    <t>Kind of Blue (With John Coltrane, Bill Evans, Etc.)</t>
  </si>
  <si>
    <t>Bitches Brew (Duplo)</t>
  </si>
  <si>
    <t xml:space="preserve"> Live In Europe 1969 - The Bootleg Series Vol. 2  (Bela e Exc. Ed. Quádrupla Com 3 Cds e 1 Dvd Em Box Digipack) - Lacrado</t>
  </si>
  <si>
    <t>Sketches of Spain</t>
  </si>
  <si>
    <t>In a silent way</t>
  </si>
  <si>
    <t>Porgy and bess</t>
  </si>
  <si>
    <t>Miles ahead</t>
  </si>
  <si>
    <t>The Columbia years 1955-1985</t>
  </si>
  <si>
    <t>MODERN JAZZ QUARTET</t>
  </si>
  <si>
    <t>The Modern Jazz Quartet: Scandinavia,April 1960</t>
  </si>
  <si>
    <t>MONK'S MUSIC TRIO</t>
  </si>
  <si>
    <t>Monk's Bone</t>
  </si>
  <si>
    <t>NAT KING COLE</t>
  </si>
  <si>
    <t>Unforgettable</t>
  </si>
  <si>
    <t>The Definitive (02 Cds)</t>
  </si>
  <si>
    <t>NATALIE COLE</t>
  </si>
  <si>
    <t>Take A Look</t>
  </si>
  <si>
    <t>NINA SIMONE</t>
  </si>
  <si>
    <t>Don't let me be misunderstood</t>
  </si>
  <si>
    <t>Ne Me Quite Pas</t>
  </si>
  <si>
    <t>Nina revisited</t>
  </si>
  <si>
    <t>Remixed e reimagined</t>
  </si>
  <si>
    <t>Touching and caring</t>
  </si>
  <si>
    <t>You can have him</t>
  </si>
  <si>
    <t>OSCAR PETERSON</t>
  </si>
  <si>
    <t>A Night In Vienna</t>
  </si>
  <si>
    <t xml:space="preserve">Finest Hour </t>
  </si>
  <si>
    <t xml:space="preserve">Oscar's ballads </t>
  </si>
  <si>
    <t>OTTMAR LIEBERT + LUNA NEGRA</t>
  </si>
  <si>
    <t>The Hours Between Night + Day</t>
  </si>
  <si>
    <t>]Flamenco</t>
  </si>
  <si>
    <t>PACO DE LUCIA</t>
  </si>
  <si>
    <t>Cositas buenas</t>
  </si>
  <si>
    <t>Luzia</t>
  </si>
  <si>
    <t>PASSPORT</t>
  </si>
  <si>
    <t>Blue Tattoo</t>
  </si>
  <si>
    <t>Alemanha</t>
  </si>
  <si>
    <t>Looking Thru</t>
  </si>
  <si>
    <t>PAT MATHENY</t>
  </si>
  <si>
    <t>One Quiet Night</t>
  </si>
  <si>
    <t>PAT METHENY</t>
  </si>
  <si>
    <t>Secret Story</t>
  </si>
  <si>
    <t>What´S It All About</t>
  </si>
  <si>
    <t xml:space="preserve">PAT METHENY </t>
  </si>
  <si>
    <t>Zero Tolerance For Silence</t>
  </si>
  <si>
    <t>PAT METHENY GROUP</t>
  </si>
  <si>
    <t>Offramp</t>
  </si>
  <si>
    <t>First Circle</t>
  </si>
  <si>
    <t>Letter From Home</t>
  </si>
  <si>
    <t>PAT METHENY UNITY GROUP</t>
  </si>
  <si>
    <t>Kin</t>
  </si>
  <si>
    <t>PAUL HORN</t>
  </si>
  <si>
    <t>The peace album</t>
  </si>
  <si>
    <t>PEGGY LEE</t>
  </si>
  <si>
    <t>Fever and Other Hits</t>
  </si>
  <si>
    <t>PEGGY LEE &amp; GEORGE SHEARING</t>
  </si>
  <si>
    <t>Beauty and the Beat!</t>
  </si>
  <si>
    <t>PHIL SHEERAN</t>
  </si>
  <si>
    <t>It´S Good Thing (Exc. Guitarrista E Violonista Estilo Pat Metheny)</t>
  </si>
  <si>
    <t>QUINCY JONES</t>
  </si>
  <si>
    <t>Big band Bossa nova</t>
  </si>
  <si>
    <t>RAY CHARLES</t>
  </si>
  <si>
    <t>Grandes Sucessos De</t>
  </si>
  <si>
    <t>Greatest Country And Western Hits</t>
  </si>
  <si>
    <t>The Genius Of</t>
  </si>
  <si>
    <t>20 Super sucessos</t>
  </si>
  <si>
    <t>Anthology (box 3 cd's)</t>
  </si>
  <si>
    <t>RAY CONNIFF</t>
  </si>
  <si>
    <t>40 Th Aniversary</t>
  </si>
  <si>
    <t>Orquestra</t>
  </si>
  <si>
    <t>30 Anos</t>
  </si>
  <si>
    <t>Tributo a Sinatra</t>
  </si>
  <si>
    <t>RETURN TO FOREVER</t>
  </si>
  <si>
    <t>Romantic Warrior</t>
  </si>
  <si>
    <t>Soul Eyes</t>
  </si>
  <si>
    <t>ROSÉN-VINKELOE</t>
  </si>
  <si>
    <t>Reminiscence</t>
  </si>
  <si>
    <t>Suécia</t>
  </si>
  <si>
    <t>SARAH VAUGHAN</t>
  </si>
  <si>
    <t>Brazilian Romance</t>
  </si>
  <si>
    <t>The Divine</t>
  </si>
  <si>
    <t>The Jazz Collector Edition</t>
  </si>
  <si>
    <t>SCOTT HENDERSON</t>
  </si>
  <si>
    <t>Live! (Duplo)</t>
  </si>
  <si>
    <t>SHIRLEY BASSEY</t>
  </si>
  <si>
    <t>New York New York</t>
  </si>
  <si>
    <t>SONNY LANDRETH</t>
  </si>
  <si>
    <t>South of 1-10</t>
  </si>
  <si>
    <t>SOUNDSTAR ORCHESTRA</t>
  </si>
  <si>
    <t>Plays Kenny G.</t>
  </si>
  <si>
    <t>SPYRO GYRA</t>
  </si>
  <si>
    <t>Point of view</t>
  </si>
  <si>
    <t xml:space="preserve">20/20 </t>
  </si>
  <si>
    <t>STAN GETZ</t>
  </si>
  <si>
    <t>Live at Midem</t>
  </si>
  <si>
    <t>STAN GETZ &amp; CHET BAKER</t>
  </si>
  <si>
    <t>Line for Lyons</t>
  </si>
  <si>
    <t>STANLEY JORDAN</t>
  </si>
  <si>
    <t xml:space="preserve">Bolero </t>
  </si>
  <si>
    <t>Magic Touch</t>
  </si>
  <si>
    <t>Cornucopia</t>
  </si>
  <si>
    <t>STANLEY TURRENTINE</t>
  </si>
  <si>
    <t>Fliped</t>
  </si>
  <si>
    <t>STEPHANE GRAPPELLI/STUFF SMITH</t>
  </si>
  <si>
    <t>Violins No End</t>
  </si>
  <si>
    <t>STEVE LAURY</t>
  </si>
  <si>
    <t>Stepping Out</t>
  </si>
  <si>
    <t>STEVE MORSE BAND</t>
  </si>
  <si>
    <t>Stressfest</t>
  </si>
  <si>
    <t>TEDDY WILSON</t>
  </si>
  <si>
    <t>China Boy</t>
  </si>
  <si>
    <t>THE JAZZ STEPPERS</t>
  </si>
  <si>
    <t>The Next Step</t>
  </si>
  <si>
    <t>THE QUINTET</t>
  </si>
  <si>
    <t>V.S.O.P</t>
  </si>
  <si>
    <t>THELONIOUS MONK</t>
  </si>
  <si>
    <t>Same (digibook)</t>
  </si>
  <si>
    <t>This is jazz 5</t>
  </si>
  <si>
    <t>Monkism</t>
  </si>
  <si>
    <t>Une Anthologie 1952 / 1956 ( Digipack Duplo)</t>
  </si>
  <si>
    <t>TOM JONES</t>
  </si>
  <si>
    <t>Duets By Invitation Only</t>
  </si>
  <si>
    <t>TOMMY DORSEY</t>
  </si>
  <si>
    <t>Sentimental trombone</t>
  </si>
  <si>
    <t>TONY BENNETT</t>
  </si>
  <si>
    <t>The Best of...</t>
  </si>
  <si>
    <t>TOOTS THIELEMANS</t>
  </si>
  <si>
    <t>Bélgica</t>
  </si>
  <si>
    <t>VÁRIOS</t>
  </si>
  <si>
    <t>VICTOR BAILEY</t>
  </si>
  <si>
    <t>Bottom´S Up</t>
  </si>
  <si>
    <t>VICTOR WOOTEN</t>
  </si>
  <si>
    <t>A show of hands</t>
  </si>
  <si>
    <t>WEATHER REPORT</t>
  </si>
  <si>
    <t>This Is Jazz</t>
  </si>
  <si>
    <t>WILLIAM KAPELL</t>
  </si>
  <si>
    <t>Rediscovered the Australian broadcasts ( box 2 cd's)</t>
  </si>
  <si>
    <t>WOODY ALLEN E LA MUSIQUE</t>
  </si>
  <si>
    <t>De Manhattan a midnight in Paris (2 cd's)</t>
  </si>
  <si>
    <t>WYNTON MARSALIS</t>
  </si>
  <si>
    <t>The Original Soundtrack From Tune In Tomorrow</t>
  </si>
  <si>
    <t>The Midnight Blues: Standart Time Vol.05</t>
  </si>
  <si>
    <t>The Resolution of Romance:Standart Time Vol.03</t>
  </si>
  <si>
    <t>Joe Cool's Blues</t>
  </si>
  <si>
    <t>CANTORES e CANTORAS de JAZZ &amp; AFINS</t>
  </si>
  <si>
    <t>AL GREEN</t>
  </si>
  <si>
    <t>I Can't stop</t>
  </si>
  <si>
    <t>The reverend Al Green - Everything's Ok</t>
  </si>
  <si>
    <t>The Magic Collection (lacrado)</t>
  </si>
  <si>
    <t>ROSEMARY CLOONEY</t>
  </si>
  <si>
    <t>Sings Ballads</t>
  </si>
  <si>
    <t xml:space="preserve">Grandes Sucessos </t>
  </si>
  <si>
    <t>O melhor de</t>
  </si>
  <si>
    <t>Genius loves company (duetos c/ elton john, b.b. king, etc.)</t>
  </si>
  <si>
    <t>ANITA BAKER</t>
  </si>
  <si>
    <t>Compositions</t>
  </si>
  <si>
    <t>Black Music</t>
  </si>
  <si>
    <t>Rhythm of love</t>
  </si>
  <si>
    <t>ARETHA FRANKLYN</t>
  </si>
  <si>
    <t>So Damn Happy</t>
  </si>
  <si>
    <t>Soul Music</t>
  </si>
  <si>
    <t>Young, Gifted And Black</t>
  </si>
  <si>
    <t>A rose is still a rose</t>
  </si>
  <si>
    <t>Lady soul</t>
  </si>
  <si>
    <t>ARETHA FRANKLYN &amp; OTIS REDDING</t>
  </si>
  <si>
    <t>The Very Best of</t>
  </si>
  <si>
    <t>This Is Astrud Gilberto</t>
  </si>
  <si>
    <t>Bossa Nova</t>
  </si>
  <si>
    <t>BARBRA STREISAND</t>
  </si>
  <si>
    <t>Memories</t>
  </si>
  <si>
    <t>Baladas</t>
  </si>
  <si>
    <t>A collection greates hits...and more</t>
  </si>
  <si>
    <t>Love songs</t>
  </si>
  <si>
    <t>Release me (digipack)</t>
  </si>
  <si>
    <t>BOBBY MCFERRIN</t>
  </si>
  <si>
    <t>Simple Pleasures</t>
  </si>
  <si>
    <t>BOBBY WOMACK</t>
  </si>
  <si>
    <t>It's All Over Now</t>
  </si>
  <si>
    <t>DIANA ROSS &amp; MARVIN GAYE</t>
  </si>
  <si>
    <t>Diana &amp; Marvin</t>
  </si>
  <si>
    <t>Fantastic</t>
  </si>
  <si>
    <t>DIONNE WARWICK</t>
  </si>
  <si>
    <t>36 All Time Favorites (Triplo - 03 Cds)</t>
  </si>
  <si>
    <t>The very best of</t>
  </si>
  <si>
    <t>Friends can be lovers</t>
  </si>
  <si>
    <t xml:space="preserve">Edição Limitada Gold </t>
  </si>
  <si>
    <t>The very best of (slipcase)</t>
  </si>
  <si>
    <t>The 20 Greatest Hits</t>
  </si>
  <si>
    <t>The Definitive Collection</t>
  </si>
  <si>
    <t>FRANK SINATRA</t>
  </si>
  <si>
    <t>Swinging with Frank (triplo)</t>
  </si>
  <si>
    <t>Live vol 1</t>
  </si>
  <si>
    <t>Duets</t>
  </si>
  <si>
    <t>14 Special Hits</t>
  </si>
  <si>
    <t>All The Best (DUPLO)</t>
  </si>
  <si>
    <t>Forever</t>
  </si>
  <si>
    <t>My Way</t>
  </si>
  <si>
    <t>A Good Man Mis Hard To Find</t>
  </si>
  <si>
    <t>FRANK SINATRA (Tribute)</t>
  </si>
  <si>
    <t>The Tribute</t>
  </si>
  <si>
    <t>Midnight Moods</t>
  </si>
  <si>
    <t>JOHNNY MATHIS</t>
  </si>
  <si>
    <t>More 14 Special Hits</t>
  </si>
  <si>
    <t>The Collection</t>
  </si>
  <si>
    <t>JUDY GARLAND</t>
  </si>
  <si>
    <t>Judy at Carnegie Hall</t>
  </si>
  <si>
    <t>JULIE LONDON</t>
  </si>
  <si>
    <t>Julie Is Her Name: Vol 1 &amp; Vol 2</t>
  </si>
  <si>
    <t>MARLENE DIETRICH</t>
  </si>
  <si>
    <t>My greatest songs</t>
  </si>
  <si>
    <t>Live</t>
  </si>
  <si>
    <t>MEASHA BRUEGGERGOSMAN</t>
  </si>
  <si>
    <t>Surprise</t>
  </si>
  <si>
    <t>MOUNT MORIAH</t>
  </si>
  <si>
    <t>Harlem Sunday</t>
  </si>
  <si>
    <t>Unforgettable - O melhor de (5 CDs)</t>
  </si>
  <si>
    <t>Stardust</t>
  </si>
  <si>
    <t>Unforgettable... with Love</t>
  </si>
  <si>
    <t>My World</t>
  </si>
  <si>
    <t xml:space="preserve">RAY CHARLES </t>
  </si>
  <si>
    <t>Hey Now</t>
  </si>
  <si>
    <t>SAM COOKE</t>
  </si>
  <si>
    <t xml:space="preserve">You Send Me </t>
  </si>
  <si>
    <t>Diamonds Are Forever - 20 more great songs</t>
  </si>
  <si>
    <t>That's what friends are for</t>
  </si>
  <si>
    <t>Goldfinger - 20 Greats Songs</t>
  </si>
  <si>
    <t>Duets II</t>
  </si>
  <si>
    <t>LÍNGUAS ESPANHOLAS</t>
  </si>
  <si>
    <t>ALEJANDRO SANZ</t>
  </si>
  <si>
    <t>Colección Definitiva (box 4 CDs 1 DVD)</t>
  </si>
  <si>
    <t>Música Latina</t>
  </si>
  <si>
    <t>Canciones para um Paraíso Em Vivo (digipack duplo lacrado)</t>
  </si>
  <si>
    <t>Espanha</t>
  </si>
  <si>
    <t>ANAHÍ</t>
  </si>
  <si>
    <t>Mi Delirio</t>
  </si>
  <si>
    <t xml:space="preserve">Em Solitario </t>
  </si>
  <si>
    <t>BAJOFONDO</t>
  </si>
  <si>
    <t>Mar Dulce (digipack)</t>
  </si>
  <si>
    <t>Argentina</t>
  </si>
  <si>
    <t>BOLA DE NIEVE</t>
  </si>
  <si>
    <t>Para siempre...</t>
  </si>
  <si>
    <t>Cuba</t>
  </si>
  <si>
    <t>CARLOS GARDEL</t>
  </si>
  <si>
    <t>Vol. 8</t>
  </si>
  <si>
    <t xml:space="preserve">Solo Lo Mejor </t>
  </si>
  <si>
    <t>CÉLIA CRUZ</t>
  </si>
  <si>
    <t xml:space="preserve">Salsa </t>
  </si>
  <si>
    <t>EDYDIE GORME E TRIO LOS  PANCHOS</t>
  </si>
  <si>
    <t>Amor (lacrado)</t>
  </si>
  <si>
    <t xml:space="preserve">EL QUERANDÍ </t>
  </si>
  <si>
    <t>Esquina Querandí</t>
  </si>
  <si>
    <t xml:space="preserve">EMBRION </t>
  </si>
  <si>
    <t>Infect Nacion Argentina</t>
  </si>
  <si>
    <t>ES SEÑOR TANGO</t>
  </si>
  <si>
    <t>En vivo</t>
  </si>
  <si>
    <t>FITO PAEZ</t>
  </si>
  <si>
    <t>Pop</t>
  </si>
  <si>
    <t>Euforia</t>
  </si>
  <si>
    <t>GIPSY KINGS</t>
  </si>
  <si>
    <t>GLORIA ESTEFAN</t>
  </si>
  <si>
    <t>GUSTAVO SANTAOLALLA</t>
  </si>
  <si>
    <t>Camino</t>
  </si>
  <si>
    <t>ILIA KURYAKY AND THE VALDERRAMAS</t>
  </si>
  <si>
    <t>Leche</t>
  </si>
  <si>
    <t>ILLAPU</t>
  </si>
  <si>
    <t>Momentos vividos</t>
  </si>
  <si>
    <t>Chile</t>
  </si>
  <si>
    <t>ISMAEL FLORITO</t>
  </si>
  <si>
    <t xml:space="preserve">S/T </t>
  </si>
  <si>
    <t>JORGE DREXLER</t>
  </si>
  <si>
    <t>Eco</t>
  </si>
  <si>
    <t>JUAN LUIS GUERRA</t>
  </si>
  <si>
    <t>Areíto</t>
  </si>
  <si>
    <t>JUANES</t>
  </si>
  <si>
    <t>MTV Unplugged</t>
  </si>
  <si>
    <t>JULIO IGLESIAS</t>
  </si>
  <si>
    <t>Minha Vida: Grandes Sucessos</t>
  </si>
  <si>
    <t>Tango</t>
  </si>
  <si>
    <t>LOS LADRONES SUELTOS</t>
  </si>
  <si>
    <t>LOU BEGA</t>
  </si>
  <si>
    <t>A little bit of mambo</t>
  </si>
  <si>
    <t>LUCHO GATICA</t>
  </si>
  <si>
    <t>Historia de um amor</t>
  </si>
  <si>
    <t>LUIS MIGUEL</t>
  </si>
  <si>
    <t>Romance</t>
  </si>
  <si>
    <t>Mis Romances</t>
  </si>
  <si>
    <t>Amarte es um placer</t>
  </si>
  <si>
    <t>MOUSKOURI</t>
  </si>
  <si>
    <t>Nana Latina</t>
  </si>
  <si>
    <t>ORISHAS</t>
  </si>
  <si>
    <t>A lo cubano</t>
  </si>
  <si>
    <t>Emigrante</t>
  </si>
  <si>
    <t>PAOLETTI</t>
  </si>
  <si>
    <t>Em la ruta del arbol, em busca de la cancion perfecta</t>
  </si>
  <si>
    <t>PEDRO ABRUNHOSA &amp; Bandemonios</t>
  </si>
  <si>
    <t>Shadow / Light ( Digipack Duplo)</t>
  </si>
  <si>
    <t>Portugal</t>
  </si>
  <si>
    <t>PEREZ PRADO</t>
  </si>
  <si>
    <t>Our man in Havana</t>
  </si>
  <si>
    <t>PRESUNTOS IMPLICADOS</t>
  </si>
  <si>
    <t>La noche</t>
  </si>
  <si>
    <t>RANDOM</t>
  </si>
  <si>
    <t xml:space="preserve">Todos los colores del </t>
  </si>
  <si>
    <t>SANTIAGO CRUZ</t>
  </si>
  <si>
    <t>Cruce de caminos</t>
  </si>
  <si>
    <t>Colombia</t>
  </si>
  <si>
    <t>SILVIO RODRÍGUEZ</t>
  </si>
  <si>
    <t>Rodríguez</t>
  </si>
  <si>
    <t>SUMO</t>
  </si>
  <si>
    <t>Obras Cumbres (duplo)</t>
  </si>
  <si>
    <t>THALIA</t>
  </si>
  <si>
    <t>Em Extasis</t>
  </si>
  <si>
    <t xml:space="preserve">TRINI LOPEZ </t>
  </si>
  <si>
    <t>The Latin Album</t>
  </si>
  <si>
    <t>Ao vivo outra vez</t>
  </si>
  <si>
    <t>TRÍO MATAMOROS</t>
  </si>
  <si>
    <t>Son de la Loma</t>
  </si>
  <si>
    <t>Cuba Libre- Coletanea De Cantores Cubanos - AUDIO NEWS</t>
  </si>
  <si>
    <t>Hecho en Cuba (slipcase)</t>
  </si>
  <si>
    <t>Hecho en Cuba 2 (slipcase)</t>
  </si>
  <si>
    <t>LÍNGUAS FRANCESAS</t>
  </si>
  <si>
    <t>CHARLES AZNAVOUR</t>
  </si>
  <si>
    <t>O Melhor de...</t>
  </si>
  <si>
    <t>Música Francesa</t>
  </si>
  <si>
    <t>Plus bleu que tes yeux (digipack)</t>
  </si>
  <si>
    <t>Golden Melody</t>
  </si>
  <si>
    <t>L'Integrale 1936-1945 (box quádruplo)</t>
  </si>
  <si>
    <t>The very best of (box triplo lacrado)</t>
  </si>
  <si>
    <t xml:space="preserve">The Very Best </t>
  </si>
  <si>
    <t>FRANÇOISE HARDY</t>
  </si>
  <si>
    <t>Message Personnel</t>
  </si>
  <si>
    <t>JOSÉPHINE BAKER</t>
  </si>
  <si>
    <t>J'ai Deux Amours</t>
  </si>
  <si>
    <t>JULIEN CLERC</t>
  </si>
  <si>
    <t xml:space="preserve">Ai J'étais Elle </t>
  </si>
  <si>
    <t>MAXIME LE FORESTIER</t>
  </si>
  <si>
    <t>Passer Ma Route</t>
  </si>
  <si>
    <t>France d' Amour (C/ Eartha Kitt, Mireille Mathieu, etc.)</t>
  </si>
  <si>
    <t>France D'Or (c/ Françoise Hardy, Alain Delon, Jane Birkin etc.)</t>
  </si>
  <si>
    <t>A Portrait of French Café Songs (duplo, c/ Edith Piaf, etc.)</t>
  </si>
  <si>
    <t>YANN TIERSEN</t>
  </si>
  <si>
    <t>C'était Ici (duplo)</t>
  </si>
  <si>
    <t>YVES DUTEIL</t>
  </si>
  <si>
    <t xml:space="preserve">Tarentelle </t>
  </si>
  <si>
    <t xml:space="preserve">Blessures d'Enfance </t>
  </si>
  <si>
    <t>MÚSICA ITALIANA</t>
  </si>
  <si>
    <t>AMEDEO MINGHI</t>
  </si>
  <si>
    <t xml:space="preserve">La Vita Mia </t>
  </si>
  <si>
    <t>Itália</t>
  </si>
  <si>
    <t>L'altra faccia della luna</t>
  </si>
  <si>
    <t>ANDREA BOCELLI</t>
  </si>
  <si>
    <t>Romanza</t>
  </si>
  <si>
    <t>Música Italiana</t>
  </si>
  <si>
    <t>Viaggio Italiano</t>
  </si>
  <si>
    <t>Bocelli</t>
  </si>
  <si>
    <t>BIAGIO ANTONACCI</t>
  </si>
  <si>
    <t>Mi Fai Stare Bene</t>
  </si>
  <si>
    <t>DALIDA</t>
  </si>
  <si>
    <t>Les Enfants du Pirée</t>
  </si>
  <si>
    <t>EROS RAMAZZOTTI</t>
  </si>
  <si>
    <t>Eros</t>
  </si>
  <si>
    <t>Nuovi Eroi</t>
  </si>
  <si>
    <t>Stilelibero</t>
  </si>
  <si>
    <t>Eros In Concert</t>
  </si>
  <si>
    <t>Dove c'è musica</t>
  </si>
  <si>
    <t>IL DIVO</t>
  </si>
  <si>
    <t>INES RIZZARDO</t>
  </si>
  <si>
    <t>Cantare...</t>
  </si>
  <si>
    <t>LAURA PAUSINI</t>
  </si>
  <si>
    <t>La Mia Risposta</t>
  </si>
  <si>
    <t xml:space="preserve">Primavera Anticipada </t>
  </si>
  <si>
    <t xml:space="preserve">Io Canto </t>
  </si>
  <si>
    <t>San Siro 2007 (Digipack - Duplo CD + DVD)</t>
  </si>
  <si>
    <t>Inedito</t>
  </si>
  <si>
    <t>Tra Te E Il Mare</t>
  </si>
  <si>
    <t>The Best Of Laura Pausini E Ritorno Da Te</t>
  </si>
  <si>
    <t>LUCIO DALLA</t>
  </si>
  <si>
    <t>The best of</t>
  </si>
  <si>
    <t xml:space="preserve">VÁRIOS </t>
  </si>
  <si>
    <t>Sapore d'amore II</t>
  </si>
  <si>
    <t>MÚSICA ÁRABE</t>
  </si>
  <si>
    <t>CLEB KHALED</t>
  </si>
  <si>
    <t>Ya-Rayi</t>
  </si>
  <si>
    <t>Música Árabe</t>
  </si>
  <si>
    <t>Argélia</t>
  </si>
  <si>
    <t>GLENN GOULD</t>
  </si>
  <si>
    <t>1955/1981</t>
  </si>
  <si>
    <t>A State of Wonder - The complete Goldberg Variations (</t>
  </si>
  <si>
    <t>Q's Jook Joint</t>
  </si>
  <si>
    <t>RON BERMAN E RINER SCIVALY</t>
  </si>
  <si>
    <t>Os anos de ouro do jazz</t>
  </si>
  <si>
    <t>LES PAUL &amp; MARY FORD</t>
  </si>
  <si>
    <t>All Time Greatest Hits</t>
  </si>
  <si>
    <t>The Best of Miles Davis</t>
  </si>
  <si>
    <t>A Tribute To Jack Johnson (Lacrado)</t>
  </si>
  <si>
    <t>JEAN-LUC PONTY</t>
  </si>
  <si>
    <t>A Taste For Passion</t>
  </si>
  <si>
    <t>THE MANHATTAN TRANSFER</t>
  </si>
  <si>
    <t>My Baby Just Cares for me</t>
  </si>
  <si>
    <t>Kady be Good</t>
  </si>
  <si>
    <t>Big Boy Blue</t>
  </si>
  <si>
    <t>CHARLES LLOYD QUARTET</t>
  </si>
  <si>
    <t>Of Course (c/ Tony Williams, Ron Carter e Gabos Szabo)</t>
  </si>
  <si>
    <t>ALPHONSE MOUZON</t>
  </si>
  <si>
    <t>By all Means</t>
  </si>
  <si>
    <t>PETE ESCOVEDO</t>
  </si>
  <si>
    <t>E Street</t>
  </si>
  <si>
    <t>Whatcha Gonna Do</t>
  </si>
  <si>
    <t>A Seventieth Birthday Celebration</t>
  </si>
  <si>
    <t>OS MELHORES TANGOS</t>
  </si>
  <si>
    <t>BRAND X</t>
  </si>
  <si>
    <t>Unorthodox Behaviour</t>
  </si>
  <si>
    <t>Reino Unido</t>
  </si>
  <si>
    <t>Trilha Sonora Do Filme Bird (Charlie Parker,Lester Young,Etc...)</t>
  </si>
  <si>
    <t>THE MODERN JAZZ QUARTET</t>
  </si>
  <si>
    <t>Duets ii</t>
  </si>
  <si>
    <t>STANLEY CLARKE</t>
  </si>
  <si>
    <t>1,2, To The Bass</t>
  </si>
  <si>
    <t>The Mothership Returns - Triplo (2 Cds + 1 Dvd)</t>
  </si>
  <si>
    <t>The 20th Century Music Collection</t>
  </si>
  <si>
    <t>TRADITIONAL JAZZ BAND</t>
  </si>
  <si>
    <t>Jazz Collection</t>
  </si>
  <si>
    <t>Open Mind</t>
  </si>
  <si>
    <t>The Very Best Of</t>
  </si>
  <si>
    <t>RAY CONNIFF AND HIS ORCHESTRA</t>
  </si>
  <si>
    <t>S Wonderful</t>
  </si>
  <si>
    <t xml:space="preserve">MODERN JAZZ QUARTET </t>
  </si>
  <si>
    <t>RICHARD CLAYDERMAN</t>
  </si>
  <si>
    <t>16 Momentos Inesquecíveis</t>
  </si>
  <si>
    <t>BURT BACHARACH</t>
  </si>
  <si>
    <t>Backstreet</t>
  </si>
  <si>
    <t>COLE PORTER</t>
  </si>
  <si>
    <t>Anything Goes: The Cole Porter Songbook (Vários Artistas Interpretando Cole Porter)</t>
  </si>
  <si>
    <t>DEAN MARTIN</t>
  </si>
  <si>
    <t>Everybody Loves Somebody</t>
  </si>
  <si>
    <t>The Capitol Collectors Series</t>
  </si>
  <si>
    <t>DIANA KRALL</t>
  </si>
  <si>
    <t>Quiet Nights (Com 2 Faixas Bonus)</t>
  </si>
  <si>
    <t>Serie Gold</t>
  </si>
  <si>
    <t>LEO PERACCHI E JAZZ SINFONICA</t>
  </si>
  <si>
    <t>Canções De Tom E Vinicius</t>
  </si>
  <si>
    <t>The Koln Concert</t>
  </si>
  <si>
    <t>All The Things We Are</t>
  </si>
  <si>
    <t>Kind Of Blue</t>
  </si>
  <si>
    <t>Blues On Bach</t>
  </si>
  <si>
    <t>Ballads</t>
  </si>
  <si>
    <t>RAY CHARLES &amp; BETTY CARTER</t>
  </si>
  <si>
    <t>DUKE ELLINGTON AND HIS ORCHESTRA</t>
  </si>
  <si>
    <t>Live in Zurich 2.5.1950</t>
  </si>
  <si>
    <t>ELLA FITZGERALD &amp; LOUIS ARMSTRONG</t>
  </si>
  <si>
    <t>Ella &amp; Louis</t>
  </si>
  <si>
    <t xml:space="preserve">Same </t>
  </si>
  <si>
    <t xml:space="preserve">BERNARDETTE PETERS </t>
  </si>
  <si>
    <t>Loves - Rodgers &amp; Hammerstein (arranged and conducted by Jonathan Tunick)</t>
  </si>
  <si>
    <t>Musical</t>
  </si>
  <si>
    <t>ELLA FITZGERALD &amp; OSCAR PETERSON</t>
  </si>
  <si>
    <t>NOVIDADES EM 12.07.2024</t>
  </si>
  <si>
    <t>RAY CHARLES &amp; THE COUNT BASIE ORCHESTRA</t>
  </si>
  <si>
    <t>Ray Charles + Count Basie Orchestra = Genius²</t>
  </si>
  <si>
    <t xml:space="preserve">RAY CHARLES  </t>
  </si>
  <si>
    <t xml:space="preserve">His Greatest Hits </t>
  </si>
  <si>
    <t>JEFF BECK &amp; JAN HAMMER GROUP</t>
  </si>
  <si>
    <t xml:space="preserve">Live </t>
  </si>
  <si>
    <t>Blues</t>
  </si>
  <si>
    <t>OCTOBER PROJECT</t>
  </si>
  <si>
    <t>Folk Rock</t>
  </si>
  <si>
    <t>R&amp;B - Rhythm &amp; Blues (c/ Blues Brothers, Ray Charles, Otis Redding, Aretha Franklin, etc)</t>
  </si>
  <si>
    <t>His Greatest Hits</t>
  </si>
  <si>
    <t>CHICK COREA</t>
  </si>
  <si>
    <t>Inner Space</t>
  </si>
  <si>
    <t>Same (lacrado)</t>
  </si>
  <si>
    <t>Os anos dourados do jazz</t>
  </si>
  <si>
    <t>Early Years (capa metálica arredondada)</t>
  </si>
  <si>
    <t>HARRY JAMES &amp; HIS MUSIC MAKERS</t>
  </si>
  <si>
    <t>Trumpet Blues</t>
  </si>
  <si>
    <t>TONY SCOTT</t>
  </si>
  <si>
    <t>Music For Yoga Meditation and Other Joys</t>
  </si>
  <si>
    <t>BOB JAMES E DAVID SANBORN</t>
  </si>
  <si>
    <t>GEORGE DUKE</t>
  </si>
  <si>
    <t>Brazilian Love Affair</t>
  </si>
  <si>
    <t>ORQUESTRA ROMÂNTICOS DE CUBA</t>
  </si>
  <si>
    <t>Recuerdos</t>
  </si>
  <si>
    <t>Besame Mucho</t>
  </si>
  <si>
    <t>Golden Era Collection</t>
  </si>
  <si>
    <t>O Som Brasileiro De Sarah Vaughan</t>
  </si>
  <si>
    <t>No Count Sarah</t>
  </si>
  <si>
    <t>The Satin Dolls</t>
  </si>
  <si>
    <t>The Jazz Masters (100 Anos De Swing)</t>
  </si>
  <si>
    <t>East River Drive</t>
  </si>
  <si>
    <t>SCOTT HAMILTON</t>
  </si>
  <si>
    <t>Plays Ballads</t>
  </si>
  <si>
    <t>SONNY STITT, HARRY EDISON, EDDIE DAVIS</t>
  </si>
  <si>
    <t>What´s New</t>
  </si>
  <si>
    <t>The Best Smooth Jazz... Ever (4 Cd´s)</t>
  </si>
  <si>
    <t>Structural Damage</t>
  </si>
  <si>
    <t>LIBERTANGO</t>
  </si>
  <si>
    <t>Cierra Tus Ojos Y Escucha</t>
  </si>
  <si>
    <t>Ken Burns Jazz</t>
  </si>
  <si>
    <t>Hors-la-loi Du Piano</t>
  </si>
  <si>
    <t>The Jazz Masters</t>
  </si>
  <si>
    <t>JOE ZAWINUL</t>
  </si>
  <si>
    <t>Zawinul</t>
  </si>
  <si>
    <t>WYNTON MARSALIS &amp; ERIC CLAPTON</t>
  </si>
  <si>
    <t>Live From Jazz At Lincon Center</t>
  </si>
  <si>
    <t>TUCK ANDRESS</t>
  </si>
  <si>
    <t>Reckless Precision</t>
  </si>
  <si>
    <t>Giants Of The Big Band Era</t>
  </si>
  <si>
    <t>AL DI MEOLA</t>
  </si>
  <si>
    <t>Casino</t>
  </si>
  <si>
    <t>AL GREY</t>
  </si>
  <si>
    <t>Live At The Floating Jazz Festival</t>
  </si>
  <si>
    <t>The Songstress</t>
  </si>
  <si>
    <t>ARETHA FRANKLIN</t>
  </si>
  <si>
    <t>The Early Years</t>
  </si>
  <si>
    <t>Love Songs</t>
  </si>
  <si>
    <t>Atlantic Jazz - Mainstream</t>
  </si>
  <si>
    <t>ARTHUR LYMAN</t>
  </si>
  <si>
    <t>Sonic Sixties</t>
  </si>
  <si>
    <t>Os Grandes Sucessos</t>
  </si>
  <si>
    <t>Homenaje</t>
  </si>
  <si>
    <t>Preferences</t>
  </si>
  <si>
    <t>Y Su Orquesta Típica (1946-48) Se Armó</t>
  </si>
  <si>
    <t>The Big Bands</t>
  </si>
  <si>
    <t>BOB JAMAES</t>
  </si>
  <si>
    <t>Obsession</t>
  </si>
  <si>
    <t xml:space="preserve"> Me Myself And I</t>
  </si>
  <si>
    <t>Fine And Mellow</t>
  </si>
  <si>
    <t>The Quintessential, Volume 6 (1938)</t>
  </si>
  <si>
    <t>BILLY VAUGHN</t>
  </si>
  <si>
    <t>And His Orchestra, Vol 1</t>
  </si>
  <si>
    <t>BOB FLEMING</t>
  </si>
  <si>
    <t>Mr. Sax</t>
  </si>
  <si>
    <t>A&amp;M Gold Series</t>
  </si>
  <si>
    <t>The Collected</t>
  </si>
  <si>
    <t>My Funny Valentine -The Essential Collection (3 Cd´s)</t>
  </si>
  <si>
    <t>CHUCHO VALDES</t>
  </si>
  <si>
    <t>Invitacion</t>
  </si>
  <si>
    <t>Jazz Collection  (2 Cd´s)</t>
  </si>
  <si>
    <t>Another Hand</t>
  </si>
  <si>
    <t>DAVID SANCHEZ</t>
  </si>
  <si>
    <t>Sketches Of Dreams</t>
  </si>
  <si>
    <t>DIANA KRAll</t>
  </si>
  <si>
    <t>The Girl In The Other Room</t>
  </si>
  <si>
    <t>When I Look In Your Eyes</t>
  </si>
  <si>
    <t>DIZZY GILLESPIE</t>
  </si>
  <si>
    <t>Soul Time</t>
  </si>
  <si>
    <t>Live In Mexico</t>
  </si>
  <si>
    <t>And His Orchestra 1940</t>
  </si>
  <si>
    <t>For The Love (Duplo)</t>
  </si>
  <si>
    <t>Pure Ella</t>
  </si>
  <si>
    <t>Ella In Rome</t>
  </si>
  <si>
    <t>The Cole Porter Songbook Vol 2</t>
  </si>
  <si>
    <t>ELLA  FITZGERALD</t>
  </si>
  <si>
    <t>The Cole Porter Songbook (Digipack Duplo)</t>
  </si>
  <si>
    <t>Ella Abraça Jobim</t>
  </si>
  <si>
    <t>The Best Of The Song Books</t>
  </si>
  <si>
    <t>The First Lady Of Song</t>
  </si>
  <si>
    <t>Giants Of Jazz</t>
  </si>
  <si>
    <t>Flora Purim Sings Milton Nascimento</t>
  </si>
  <si>
    <t>Duets 2</t>
  </si>
  <si>
    <t>Weekend In L.A</t>
  </si>
  <si>
    <t>The Love Songs</t>
  </si>
  <si>
    <t>GEORGIE FAME</t>
  </si>
  <si>
    <t>The Best Of 1967-1971</t>
  </si>
  <si>
    <t>GERRY MULLIGAN</t>
  </si>
  <si>
    <t>Who´s</t>
  </si>
  <si>
    <t>GIL EVANS ORCHESTRA</t>
  </si>
  <si>
    <t>Plasys The Music Of Jimi Hendrix</t>
  </si>
  <si>
    <t>The New Standard</t>
  </si>
  <si>
    <t>HUGH LAURIE</t>
  </si>
  <si>
    <t>Didn´t It Rain</t>
  </si>
  <si>
    <t>LA BANDE À BEDOY</t>
  </si>
  <si>
    <t>Jazzoune</t>
  </si>
  <si>
    <t>Tchokola</t>
  </si>
  <si>
    <t>JOANNE BRACKEEN</t>
  </si>
  <si>
    <t>Breath Of Brazil</t>
  </si>
  <si>
    <t>JOSHUA REDMAN QUARTET</t>
  </si>
  <si>
    <t>Moodswing</t>
  </si>
  <si>
    <t>Live In New York City Volume One</t>
  </si>
  <si>
    <t>JIM BRICKMAN</t>
  </si>
  <si>
    <t>No Words</t>
  </si>
  <si>
    <t>JOE HENDERSON</t>
  </si>
  <si>
    <t>Double Rainbow</t>
  </si>
  <si>
    <t>Bach Sonatas</t>
  </si>
  <si>
    <t>KEITH JARRETT &amp; MICHALA PETRI</t>
  </si>
  <si>
    <t>KEN FIELD</t>
  </si>
  <si>
    <t>Pictures Of Motion</t>
  </si>
  <si>
    <t>The Moment</t>
  </si>
  <si>
    <t xml:space="preserve">KENNY G </t>
  </si>
  <si>
    <t>Breathless</t>
  </si>
  <si>
    <t>Miracles : The Holiday Album</t>
  </si>
  <si>
    <t>Forever In Love : The Best Of Kenny G</t>
  </si>
  <si>
    <t>LISA ONO</t>
  </si>
  <si>
    <t>Dream</t>
  </si>
  <si>
    <t xml:space="preserve">LOUIS ARMSTRONG </t>
  </si>
  <si>
    <t>Satch Plays Fats</t>
  </si>
  <si>
    <t>The Best Of (Lacrado)</t>
  </si>
  <si>
    <t>O Incrível Louis Armstrong</t>
  </si>
  <si>
    <t>MEL TORMÉ</t>
  </si>
  <si>
    <t>Smooth As Velvet</t>
  </si>
  <si>
    <t>MORELENBAUM/SAKAMOTO</t>
  </si>
  <si>
    <t>Casa</t>
  </si>
  <si>
    <t>Sweet Lorraine</t>
  </si>
  <si>
    <t xml:space="preserve">The Capitol Collectors Series </t>
  </si>
  <si>
    <t>Released</t>
  </si>
  <si>
    <t>New Orleans 1918-29</t>
  </si>
  <si>
    <t>Girl Talk</t>
  </si>
  <si>
    <t>OSCAR PETERSON &amp; STEPHANE GRAPPELLI</t>
  </si>
  <si>
    <t>Vol 2</t>
  </si>
  <si>
    <t>Still Life (Talking)</t>
  </si>
  <si>
    <t>We Live Here</t>
  </si>
  <si>
    <t>PINK MARTINI</t>
  </si>
  <si>
    <t>Sympathique (Digipack)</t>
  </si>
  <si>
    <t>RANDY CRAWFORD</t>
  </si>
  <si>
    <t>Every Kind Of Mood - Randy, Randi, Randee</t>
  </si>
  <si>
    <t>S´ Concert Vol 2</t>
  </si>
  <si>
    <t>S´Country</t>
  </si>
  <si>
    <t>S´Forever</t>
  </si>
  <si>
    <t>A Música Falando Ao Coração - Seleções Do Reader´s Digest (5 Cd´s)</t>
  </si>
  <si>
    <t>My Favourite Brazilian Melodies-Made In Brazil</t>
  </si>
  <si>
    <t>Flower Collection - The Tulip Album</t>
  </si>
  <si>
    <t>Minhas Canções Favoritas (Duplo)</t>
  </si>
  <si>
    <t>RON CARTER</t>
  </si>
  <si>
    <t>Etudes</t>
  </si>
  <si>
    <t>RUSS PETERSON</t>
  </si>
  <si>
    <t>Paper Moon</t>
  </si>
  <si>
    <t>RY COODER</t>
  </si>
  <si>
    <t>RYUICHI SAKAMOTO</t>
  </si>
  <si>
    <t>Sweet Revenge</t>
  </si>
  <si>
    <t>SADAO WATANABE</t>
  </si>
  <si>
    <t>A Night With Strings</t>
  </si>
  <si>
    <t>CALIFORNIA GUITAR TRIO</t>
  </si>
  <si>
    <t>Rocks The West</t>
  </si>
  <si>
    <t>Note Worker</t>
  </si>
  <si>
    <t>HIRAM BULLOCK</t>
  </si>
  <si>
    <t>Mysterious Traveller</t>
  </si>
  <si>
    <t>ROBERTO FONSECA</t>
  </si>
  <si>
    <t>Akokan (Digipack)</t>
  </si>
  <si>
    <t>Elengó</t>
  </si>
  <si>
    <t>RYO OKUMOTO</t>
  </si>
  <si>
    <t>Coming Through</t>
  </si>
  <si>
    <t>WATERMELON MAN</t>
  </si>
  <si>
    <t>TOSHIO OHSUMI TRIO</t>
  </si>
  <si>
    <t>WaterMelon Man</t>
  </si>
  <si>
    <t>COMPAY SEGUNDO</t>
  </si>
  <si>
    <t xml:space="preserve">Las Flores de la Vida </t>
  </si>
  <si>
    <t>Música Cubana</t>
  </si>
  <si>
    <t>ROSÉN &amp; VINKELOE</t>
  </si>
  <si>
    <t>Reminescence</t>
  </si>
  <si>
    <t>Suécia/Alemanha</t>
  </si>
  <si>
    <t xml:space="preserve">Coltrane For Lovers </t>
  </si>
  <si>
    <t>Ballads &amp; Blues</t>
  </si>
  <si>
    <t xml:space="preserve">White Blues </t>
  </si>
  <si>
    <t xml:space="preserve">Chet </t>
  </si>
  <si>
    <t>DARYL STUERMER</t>
  </si>
  <si>
    <t>Go (guitarrista e baixista, trabalhou com Jean-Luc Ponty e notável guitarrista do Genesis, com Phil Collins)</t>
  </si>
  <si>
    <t>Jazz/Rock</t>
  </si>
  <si>
    <t>Merveilleuse</t>
  </si>
  <si>
    <t xml:space="preserve">The best of - immortal ''little sparow'' of france </t>
  </si>
  <si>
    <t>NOVIDADES EM 10.10.2024</t>
  </si>
  <si>
    <t>Coleção Mitos do Jazz - Editora Abril (digibook)</t>
  </si>
  <si>
    <t xml:space="preserve">CHARLIE PARKER </t>
  </si>
  <si>
    <t>LEADBELLY</t>
  </si>
  <si>
    <t>Includes Legendary Performances Never Before Released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</si>
</sst>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 applyBorder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3" borderId="1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9" fillId="0" borderId="1" xfId="0" applyFont="1" applyFill="1" applyBorder="1"/>
    <xf numFmtId="0" fontId="8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8" fillId="3" borderId="1" xfId="0" applyFont="1" applyFill="1" applyBorder="1" applyAlignment="1">
      <alignment horizontal="left"/>
    </xf>
    <xf numFmtId="0" fontId="5" fillId="0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5" fillId="0" borderId="1" xfId="5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3" applyFont="1" applyFill="1" applyBorder="1"/>
    <xf numFmtId="0" fontId="5" fillId="0" borderId="1" xfId="3" applyFont="1" applyFill="1" applyBorder="1" applyAlignment="1">
      <alignment horizontal="left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vertical="center"/>
    </xf>
    <xf numFmtId="0" fontId="9" fillId="0" borderId="1" xfId="0" applyFont="1" applyBorder="1"/>
    <xf numFmtId="0" fontId="9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6" applyFont="1" applyFill="1" applyBorder="1" applyAlignment="1">
      <alignment horizontal="left"/>
    </xf>
    <xf numFmtId="0" fontId="5" fillId="0" borderId="1" xfId="6" applyFont="1" applyFill="1" applyBorder="1"/>
    <xf numFmtId="0" fontId="5" fillId="0" borderId="1" xfId="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7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left"/>
    </xf>
    <xf numFmtId="164" fontId="6" fillId="0" borderId="1" xfId="1" applyFont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6" fillId="3" borderId="1" xfId="1" applyFont="1" applyFill="1" applyBorder="1"/>
    <xf numFmtId="0" fontId="7" fillId="3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0" fillId="0" borderId="0" xfId="0" applyBorder="1"/>
    <xf numFmtId="0" fontId="7" fillId="6" borderId="1" xfId="0" applyFont="1" applyFill="1" applyBorder="1"/>
    <xf numFmtId="164" fontId="4" fillId="0" borderId="1" xfId="1" applyFont="1" applyBorder="1" applyAlignment="1">
      <alignment horizontal="center"/>
    </xf>
    <xf numFmtId="164" fontId="10" fillId="3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6" fillId="0" borderId="1" xfId="1" applyFont="1" applyBorder="1" applyAlignment="1">
      <alignment horizontal="center" vertical="center"/>
    </xf>
    <xf numFmtId="164" fontId="10" fillId="3" borderId="1" xfId="1" applyFont="1" applyFill="1" applyBorder="1"/>
    <xf numFmtId="164" fontId="6" fillId="2" borderId="1" xfId="1" applyFont="1" applyFill="1" applyBorder="1" applyAlignment="1">
      <alignment horizontal="center"/>
    </xf>
    <xf numFmtId="164" fontId="10" fillId="3" borderId="1" xfId="1" applyFont="1" applyFill="1" applyBorder="1" applyAlignment="1" applyProtection="1">
      <alignment horizontal="center"/>
    </xf>
    <xf numFmtId="164" fontId="10" fillId="0" borderId="1" xfId="1" applyFont="1" applyBorder="1" applyAlignment="1">
      <alignment horizontal="center"/>
    </xf>
    <xf numFmtId="164" fontId="10" fillId="3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5" fillId="0" borderId="1" xfId="0" applyFont="1" applyFill="1" applyBorder="1"/>
    <xf numFmtId="0" fontId="8" fillId="7" borderId="1" xfId="0" applyFont="1" applyFill="1" applyBorder="1"/>
    <xf numFmtId="0" fontId="7" fillId="7" borderId="1" xfId="0" applyFont="1" applyFill="1" applyBorder="1"/>
    <xf numFmtId="164" fontId="6" fillId="7" borderId="1" xfId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/>
    <xf numFmtId="0" fontId="9" fillId="7" borderId="1" xfId="0" applyFont="1" applyFill="1" applyBorder="1"/>
    <xf numFmtId="0" fontId="5" fillId="7" borderId="1" xfId="0" applyFont="1" applyFill="1" applyBorder="1"/>
    <xf numFmtId="164" fontId="10" fillId="7" borderId="1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164" fontId="10" fillId="7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164" fontId="6" fillId="7" borderId="1" xfId="1" applyFont="1" applyFill="1" applyBorder="1" applyAlignment="1">
      <alignment horizontal="center" vertical="center"/>
    </xf>
    <xf numFmtId="164" fontId="6" fillId="7" borderId="1" xfId="1" applyFont="1" applyFill="1" applyBorder="1"/>
    <xf numFmtId="0" fontId="5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5" fillId="7" borderId="1" xfId="5" applyFont="1" applyFill="1" applyBorder="1" applyAlignment="1">
      <alignment horizontal="center" vertical="center"/>
    </xf>
    <xf numFmtId="0" fontId="5" fillId="7" borderId="1" xfId="0" applyFont="1" applyFill="1" applyBorder="1" applyAlignment="1"/>
    <xf numFmtId="1" fontId="5" fillId="7" borderId="1" xfId="0" applyNumberFormat="1" applyFont="1" applyFill="1" applyBorder="1" applyAlignment="1">
      <alignment horizontal="left" vertical="center"/>
    </xf>
    <xf numFmtId="1" fontId="9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/>
    </xf>
    <xf numFmtId="164" fontId="13" fillId="7" borderId="1" xfId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5" fillId="7" borderId="1" xfId="0" applyFont="1" applyFill="1" applyBorder="1"/>
    <xf numFmtId="0" fontId="0" fillId="7" borderId="0" xfId="0" applyFill="1" applyBorder="1"/>
    <xf numFmtId="0" fontId="0" fillId="7" borderId="0" xfId="0" applyFill="1"/>
    <xf numFmtId="0" fontId="6" fillId="7" borderId="1" xfId="0" applyFont="1" applyFill="1" applyBorder="1"/>
    <xf numFmtId="0" fontId="9" fillId="7" borderId="1" xfId="3" applyFont="1" applyFill="1" applyBorder="1"/>
    <xf numFmtId="0" fontId="5" fillId="7" borderId="1" xfId="3" applyFont="1" applyFill="1" applyBorder="1" applyAlignment="1">
      <alignment horizontal="left"/>
    </xf>
    <xf numFmtId="0" fontId="5" fillId="7" borderId="1" xfId="3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0" fillId="8" borderId="1" xfId="0" applyFill="1" applyBorder="1"/>
    <xf numFmtId="0" fontId="16" fillId="8" borderId="1" xfId="0" applyFont="1" applyFill="1" applyBorder="1"/>
  </cellXfs>
  <cellStyles count="8">
    <cellStyle name="Alterar t&amp;odas" xfId="6"/>
    <cellStyle name="Moeda" xfId="1" builtinId="4"/>
    <cellStyle name="Moeda 2" xfId="2"/>
    <cellStyle name="Moeda 4" xfId="4"/>
    <cellStyle name="Moeda 6" xfId="7"/>
    <cellStyle name="Normal" xfId="0" builtinId="0"/>
    <cellStyle name="Normal 3" xfId="5"/>
    <cellStyle name="Normal 4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350</xdr:row>
      <xdr:rowOff>0</xdr:rowOff>
    </xdr:from>
    <xdr:ext cx="9525" cy="9525"/>
    <xdr:pic>
      <xdr:nvPicPr>
        <xdr:cNvPr id="2" name="Imagem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745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9525"/>
    <xdr:pic>
      <xdr:nvPicPr>
        <xdr:cNvPr id="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9525"/>
    <xdr:pic>
      <xdr:nvPicPr>
        <xdr:cNvPr id="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8" name="Imagem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1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1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1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2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2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2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3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4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5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5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5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6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6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6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7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7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7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7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8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8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200025"/>
    <xdr:pic>
      <xdr:nvPicPr>
        <xdr:cNvPr id="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9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200025"/>
    <xdr:pic>
      <xdr:nvPicPr>
        <xdr:cNvPr id="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200025"/>
    <xdr:pic>
      <xdr:nvPicPr>
        <xdr:cNvPr id="9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1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1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1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4495800"/>
    <xdr:pic>
      <xdr:nvPicPr>
        <xdr:cNvPr id="1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2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3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5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6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7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8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19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0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1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2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3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5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6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7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8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29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0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1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1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1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2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2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2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2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2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33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3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3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3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3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4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4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4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4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4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4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4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4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5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5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5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5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5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6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6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6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6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6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7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7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7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7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7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7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7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37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7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7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8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81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8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696383"/>
    <xdr:pic>
      <xdr:nvPicPr>
        <xdr:cNvPr id="39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9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39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9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39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0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41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462491"/>
    <xdr:pic>
      <xdr:nvPicPr>
        <xdr:cNvPr id="41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1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2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2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2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3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5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5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5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6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6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6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6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46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7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39233"/>
    <xdr:pic>
      <xdr:nvPicPr>
        <xdr:cNvPr id="47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3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47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8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9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696383"/>
    <xdr:pic>
      <xdr:nvPicPr>
        <xdr:cNvPr id="49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696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49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50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50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50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62491"/>
    <xdr:pic>
      <xdr:nvPicPr>
        <xdr:cNvPr id="50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6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0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1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2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3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238125"/>
    <xdr:pic>
      <xdr:nvPicPr>
        <xdr:cNvPr id="5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55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55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55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76766"/>
    <xdr:pic>
      <xdr:nvPicPr>
        <xdr:cNvPr id="5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76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5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5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5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5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6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6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6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6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6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7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7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7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7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7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7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7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7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7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7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8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8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8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8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8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8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8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8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8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8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9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9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59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59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59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0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0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0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0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0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0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0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0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0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0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1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1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1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1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2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2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2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2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2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2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2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2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2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3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3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3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3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3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3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3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3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3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4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4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5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6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7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8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05341"/>
    <xdr:pic>
      <xdr:nvPicPr>
        <xdr:cNvPr id="68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05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8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8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8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9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9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92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93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69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9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96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97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69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69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0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0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0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0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0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0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0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0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0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0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1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1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1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1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1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1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1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1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1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2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2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2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2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2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2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2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3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3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3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3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3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3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3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3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3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4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4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4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5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5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5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5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5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5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5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5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5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5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6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6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6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6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6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6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6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6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6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6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7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77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77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7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8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79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0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81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1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1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1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2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2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2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2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2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2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2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2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2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2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3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3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3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3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3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3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3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3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4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4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4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4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4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4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4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4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4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4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5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5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5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5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414866"/>
    <xdr:pic>
      <xdr:nvPicPr>
        <xdr:cNvPr id="85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5226050"/>
    <xdr:pic>
      <xdr:nvPicPr>
        <xdr:cNvPr id="8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522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1732491"/>
    <xdr:pic>
      <xdr:nvPicPr>
        <xdr:cNvPr id="8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1732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386291"/>
    <xdr:pic>
      <xdr:nvPicPr>
        <xdr:cNvPr id="8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386291"/>
    <xdr:pic>
      <xdr:nvPicPr>
        <xdr:cNvPr id="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386291"/>
    <xdr:pic>
      <xdr:nvPicPr>
        <xdr:cNvPr id="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7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7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8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8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8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8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8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8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8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8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8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8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8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386291"/>
    <xdr:pic>
      <xdr:nvPicPr>
        <xdr:cNvPr id="8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386291"/>
    <xdr:pic>
      <xdr:nvPicPr>
        <xdr:cNvPr id="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355</xdr:row>
      <xdr:rowOff>0</xdr:rowOff>
    </xdr:from>
    <xdr:ext cx="9525" cy="386291"/>
    <xdr:pic>
      <xdr:nvPicPr>
        <xdr:cNvPr id="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9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9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9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89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89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90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90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90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90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90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414866"/>
    <xdr:pic>
      <xdr:nvPicPr>
        <xdr:cNvPr id="90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414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10091"/>
    <xdr:pic>
      <xdr:nvPicPr>
        <xdr:cNvPr id="90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1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90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386291"/>
    <xdr:pic>
      <xdr:nvPicPr>
        <xdr:cNvPr id="9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386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0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1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1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1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1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1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1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1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1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1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2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2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2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2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2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2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2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3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3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3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3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3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3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3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3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4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4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4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4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4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4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4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4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4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4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5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5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5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5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5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5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5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5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5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5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6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6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6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6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7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7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7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7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7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7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7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7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7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7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8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8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8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8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8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8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8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8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8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8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9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9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9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99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99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9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9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9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9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99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0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1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2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3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3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4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4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4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4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4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4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4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5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5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5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5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5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5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5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5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5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5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6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6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6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6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6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6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6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6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6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6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7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7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7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7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7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7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7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7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7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7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8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8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8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8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8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8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8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8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8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8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09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9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09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09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0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0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0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0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0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0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0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0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0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0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1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1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1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1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1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1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1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1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1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1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2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2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2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355</xdr:row>
      <xdr:rowOff>0</xdr:rowOff>
    </xdr:from>
    <xdr:ext cx="9525" cy="9525"/>
    <xdr:pic>
      <xdr:nvPicPr>
        <xdr:cNvPr id="112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355</xdr:row>
      <xdr:rowOff>0</xdr:rowOff>
    </xdr:from>
    <xdr:ext cx="9525" cy="9525"/>
    <xdr:pic>
      <xdr:nvPicPr>
        <xdr:cNvPr id="112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2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2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2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3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4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5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355</xdr:row>
      <xdr:rowOff>0</xdr:rowOff>
    </xdr:from>
    <xdr:ext cx="9525" cy="9525"/>
    <xdr:pic>
      <xdr:nvPicPr>
        <xdr:cNvPr id="116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950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id="11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9525" cy="9525"/>
    <xdr:pic>
      <xdr:nvPicPr>
        <xdr:cNvPr id="11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9525" cy="9525"/>
    <xdr:pic>
      <xdr:nvPicPr>
        <xdr:cNvPr id="117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6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74" name="Imagem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7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8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8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8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8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8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9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9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9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9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9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9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19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9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19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19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0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0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0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0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0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0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0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0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0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0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1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1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1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1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1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1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2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2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2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2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2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2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2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3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3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3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4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4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4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4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4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4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4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4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4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5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5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5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5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5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5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5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5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5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25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26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6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7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8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29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0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0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0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0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0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0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0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1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1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1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4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5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1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1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1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2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2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2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2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2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2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2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2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3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3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3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3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3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3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3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3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3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4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4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45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46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4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49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5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5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5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5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5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5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5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5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58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5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0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2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63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4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6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6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6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7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7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7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7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7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7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7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7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7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7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8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81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8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83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84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85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86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8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8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389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1390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1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2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39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0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7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8" name=":3j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1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5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6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7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8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29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0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1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2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3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6</xdr:row>
      <xdr:rowOff>0</xdr:rowOff>
    </xdr:from>
    <xdr:ext cx="9525" cy="9525"/>
    <xdr:pic>
      <xdr:nvPicPr>
        <xdr:cNvPr id="1434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657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120739</xdr:colOff>
      <xdr:row>0</xdr:row>
      <xdr:rowOff>80493</xdr:rowOff>
    </xdr:from>
    <xdr:ext cx="3333750" cy="1331383"/>
    <xdr:pic>
      <xdr:nvPicPr>
        <xdr:cNvPr id="1435" name="Imagem 144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739" y="80493"/>
          <a:ext cx="3333750" cy="1331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463</xdr:row>
      <xdr:rowOff>0</xdr:rowOff>
    </xdr:from>
    <xdr:ext cx="9525" cy="275166"/>
    <xdr:pic>
      <xdr:nvPicPr>
        <xdr:cNvPr id="14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463</xdr:row>
      <xdr:rowOff>0</xdr:rowOff>
    </xdr:from>
    <xdr:ext cx="9525" cy="275166"/>
    <xdr:pic>
      <xdr:nvPicPr>
        <xdr:cNvPr id="14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4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5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5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5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461</xdr:row>
      <xdr:rowOff>0</xdr:rowOff>
    </xdr:from>
    <xdr:ext cx="9525" cy="275167"/>
    <xdr:pic>
      <xdr:nvPicPr>
        <xdr:cNvPr id="15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104900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0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1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275167"/>
    <xdr:pic>
      <xdr:nvPicPr>
        <xdr:cNvPr id="15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588</xdr:row>
      <xdr:rowOff>0</xdr:rowOff>
    </xdr:from>
    <xdr:ext cx="9525" cy="9525"/>
    <xdr:pic>
      <xdr:nvPicPr>
        <xdr:cNvPr id="15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590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9525</xdr:colOff>
      <xdr:row>581</xdr:row>
      <xdr:rowOff>190500</xdr:rowOff>
    </xdr:to>
    <xdr:pic>
      <xdr:nvPicPr>
        <xdr:cNvPr id="15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39691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1</xdr:col>
      <xdr:colOff>9525</xdr:colOff>
      <xdr:row>568</xdr:row>
      <xdr:rowOff>9525</xdr:rowOff>
    </xdr:to>
    <xdr:pic>
      <xdr:nvPicPr>
        <xdr:cNvPr id="15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0" y="13037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463</xdr:row>
      <xdr:rowOff>0</xdr:rowOff>
    </xdr:from>
    <xdr:ext cx="9525" cy="275166"/>
    <xdr:pic>
      <xdr:nvPicPr>
        <xdr:cNvPr id="1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463</xdr:row>
      <xdr:rowOff>0</xdr:rowOff>
    </xdr:from>
    <xdr:ext cx="9525" cy="275166"/>
    <xdr:pic>
      <xdr:nvPicPr>
        <xdr:cNvPr id="1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463</xdr:row>
      <xdr:rowOff>0</xdr:rowOff>
    </xdr:from>
    <xdr:ext cx="9525" cy="275166"/>
    <xdr:pic>
      <xdr:nvPicPr>
        <xdr:cNvPr id="1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463</xdr:row>
      <xdr:rowOff>0</xdr:rowOff>
    </xdr:from>
    <xdr:ext cx="9525" cy="275166"/>
    <xdr:pic>
      <xdr:nvPicPr>
        <xdr:cNvPr id="1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063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463</xdr:row>
      <xdr:rowOff>0</xdr:rowOff>
    </xdr:from>
    <xdr:ext cx="9525" cy="275166"/>
    <xdr:pic>
      <xdr:nvPicPr>
        <xdr:cNvPr id="1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463</xdr:row>
      <xdr:rowOff>0</xdr:rowOff>
    </xdr:from>
    <xdr:ext cx="9525" cy="275166"/>
    <xdr:pic>
      <xdr:nvPicPr>
        <xdr:cNvPr id="1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6750" y="111871125"/>
          <a:ext cx="9525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9525</xdr:colOff>
      <xdr:row>436</xdr:row>
      <xdr:rowOff>1</xdr:rowOff>
    </xdr:to>
    <xdr:pic>
      <xdr:nvPicPr>
        <xdr:cNvPr id="16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49"/>
  <sheetViews>
    <sheetView tabSelected="1" zoomScaleNormal="100" workbookViewId="0">
      <selection activeCell="A8" sqref="A8:G639"/>
    </sheetView>
  </sheetViews>
  <sheetFormatPr defaultRowHeight="21" customHeight="1"/>
  <cols>
    <col min="1" max="1" width="54.42578125" style="21" customWidth="1"/>
    <col min="2" max="2" width="60.5703125" style="22" customWidth="1"/>
    <col min="3" max="3" width="16.7109375" style="63" customWidth="1"/>
    <col min="4" max="4" width="11.140625" style="7" customWidth="1"/>
    <col min="5" max="5" width="7.28515625" style="7" customWidth="1"/>
    <col min="6" max="6" width="13.28515625" style="7" customWidth="1"/>
    <col min="7" max="7" width="14.140625" style="7" customWidth="1"/>
    <col min="8" max="8" width="6" style="59" customWidth="1"/>
    <col min="9" max="16384" width="9.140625" style="59"/>
  </cols>
  <sheetData>
    <row r="1" spans="1:7" ht="21" customHeight="1">
      <c r="A1" s="1"/>
      <c r="B1" s="2"/>
      <c r="C1" s="71"/>
      <c r="D1" s="3"/>
      <c r="E1" s="3"/>
      <c r="F1" s="3"/>
      <c r="G1" s="4"/>
    </row>
    <row r="2" spans="1:7" ht="21" customHeight="1">
      <c r="A2" s="1"/>
      <c r="B2" s="2"/>
      <c r="C2" s="71"/>
      <c r="D2" s="3"/>
      <c r="E2" s="3"/>
      <c r="F2" s="3"/>
      <c r="G2" s="4"/>
    </row>
    <row r="3" spans="1:7" ht="21" customHeight="1">
      <c r="A3" s="1"/>
      <c r="B3" s="5" t="s">
        <v>0</v>
      </c>
      <c r="D3" s="6"/>
      <c r="E3" s="6"/>
      <c r="F3" s="6"/>
    </row>
    <row r="4" spans="1:7" ht="21" customHeight="1">
      <c r="A4" s="1"/>
      <c r="B4" s="8" t="s">
        <v>1</v>
      </c>
      <c r="D4" s="6"/>
      <c r="E4" s="6"/>
      <c r="F4" s="6"/>
    </row>
    <row r="5" spans="1:7" ht="21" customHeight="1">
      <c r="A5" s="1"/>
      <c r="B5" s="9"/>
      <c r="D5" s="6"/>
      <c r="E5" s="6"/>
      <c r="F5" s="6"/>
    </row>
    <row r="6" spans="1:7" ht="21" customHeight="1">
      <c r="A6" s="1"/>
      <c r="B6" s="10"/>
      <c r="D6" s="6"/>
      <c r="E6" s="6"/>
      <c r="F6" s="6"/>
    </row>
    <row r="7" spans="1:7" s="91" customFormat="1" ht="21" customHeight="1">
      <c r="A7" s="86" t="s">
        <v>2</v>
      </c>
      <c r="B7" s="87" t="s">
        <v>3</v>
      </c>
      <c r="C7" s="88">
        <v>30</v>
      </c>
      <c r="D7" s="89">
        <v>1990</v>
      </c>
      <c r="E7" s="89" t="s">
        <v>4</v>
      </c>
      <c r="F7" s="89" t="s">
        <v>5</v>
      </c>
      <c r="G7" s="90" t="s">
        <v>6</v>
      </c>
    </row>
    <row r="8" spans="1:7" s="91" customFormat="1" ht="21" customHeight="1">
      <c r="A8" s="92" t="s">
        <v>2</v>
      </c>
      <c r="B8" s="93" t="s">
        <v>7</v>
      </c>
      <c r="C8" s="94">
        <v>50</v>
      </c>
      <c r="D8" s="95">
        <v>1989</v>
      </c>
      <c r="E8" s="95" t="s">
        <v>8</v>
      </c>
      <c r="F8" s="90" t="s">
        <v>5</v>
      </c>
      <c r="G8" s="90" t="s">
        <v>6</v>
      </c>
    </row>
    <row r="9" spans="1:7" s="91" customFormat="1" ht="21" customHeight="1">
      <c r="A9" s="96" t="s">
        <v>811</v>
      </c>
      <c r="B9" s="97" t="s">
        <v>9</v>
      </c>
      <c r="C9" s="98">
        <v>30</v>
      </c>
      <c r="D9" s="99"/>
      <c r="E9" s="99" t="s">
        <v>4</v>
      </c>
      <c r="F9" s="99" t="s">
        <v>10</v>
      </c>
      <c r="G9" s="99" t="s">
        <v>6</v>
      </c>
    </row>
    <row r="10" spans="1:7" s="91" customFormat="1" ht="21" customHeight="1">
      <c r="A10" s="86" t="s">
        <v>11</v>
      </c>
      <c r="B10" s="93" t="s">
        <v>12</v>
      </c>
      <c r="C10" s="94">
        <v>40</v>
      </c>
      <c r="D10" s="95">
        <v>1981</v>
      </c>
      <c r="E10" s="95" t="s">
        <v>8</v>
      </c>
      <c r="F10" s="90" t="s">
        <v>5</v>
      </c>
      <c r="G10" s="90"/>
    </row>
    <row r="11" spans="1:7" s="91" customFormat="1" ht="21" customHeight="1">
      <c r="A11" s="96" t="s">
        <v>13</v>
      </c>
      <c r="B11" s="93" t="s">
        <v>14</v>
      </c>
      <c r="C11" s="88">
        <v>50</v>
      </c>
      <c r="D11" s="99">
        <v>1990</v>
      </c>
      <c r="E11" s="99" t="s">
        <v>8</v>
      </c>
      <c r="F11" s="99" t="s">
        <v>10</v>
      </c>
      <c r="G11" s="99" t="s">
        <v>6</v>
      </c>
    </row>
    <row r="12" spans="1:7" ht="21" customHeight="1">
      <c r="A12" s="11" t="s">
        <v>13</v>
      </c>
      <c r="B12" s="12" t="s">
        <v>15</v>
      </c>
      <c r="C12" s="64">
        <v>45</v>
      </c>
      <c r="D12" s="13">
        <v>1982</v>
      </c>
      <c r="E12" s="13" t="s">
        <v>8</v>
      </c>
      <c r="F12" s="13" t="s">
        <v>10</v>
      </c>
      <c r="G12" s="8" t="s">
        <v>6</v>
      </c>
    </row>
    <row r="13" spans="1:7" s="91" customFormat="1" ht="21" customHeight="1">
      <c r="A13" s="86" t="s">
        <v>13</v>
      </c>
      <c r="B13" s="87" t="s">
        <v>16</v>
      </c>
      <c r="C13" s="88">
        <v>35</v>
      </c>
      <c r="D13" s="89">
        <v>1992</v>
      </c>
      <c r="E13" s="89"/>
      <c r="F13" s="89" t="s">
        <v>10</v>
      </c>
      <c r="G13" s="90" t="s">
        <v>6</v>
      </c>
    </row>
    <row r="14" spans="1:7" s="91" customFormat="1" ht="21" customHeight="1">
      <c r="A14" s="86" t="s">
        <v>13</v>
      </c>
      <c r="B14" s="87" t="s">
        <v>812</v>
      </c>
      <c r="C14" s="88">
        <v>60</v>
      </c>
      <c r="D14" s="89"/>
      <c r="E14" s="89"/>
      <c r="F14" s="89"/>
      <c r="G14" s="90"/>
    </row>
    <row r="15" spans="1:7" s="91" customFormat="1" ht="21" customHeight="1">
      <c r="A15" s="86" t="s">
        <v>13</v>
      </c>
      <c r="B15" s="87" t="s">
        <v>17</v>
      </c>
      <c r="C15" s="88">
        <v>70</v>
      </c>
      <c r="D15" s="89">
        <v>1982</v>
      </c>
      <c r="E15" s="89" t="s">
        <v>8</v>
      </c>
      <c r="F15" s="89" t="s">
        <v>10</v>
      </c>
      <c r="G15" s="90" t="s">
        <v>6</v>
      </c>
    </row>
    <row r="16" spans="1:7" s="91" customFormat="1" ht="21" customHeight="1">
      <c r="A16" s="86" t="s">
        <v>813</v>
      </c>
      <c r="B16" s="87" t="s">
        <v>814</v>
      </c>
      <c r="C16" s="88">
        <v>40</v>
      </c>
      <c r="D16" s="89"/>
      <c r="E16" s="89"/>
      <c r="F16" s="89"/>
      <c r="G16" s="90"/>
    </row>
    <row r="17" spans="1:256" s="91" customFormat="1" ht="21" customHeight="1">
      <c r="A17" s="86" t="s">
        <v>20</v>
      </c>
      <c r="B17" s="87" t="s">
        <v>21</v>
      </c>
      <c r="C17" s="88">
        <v>45</v>
      </c>
      <c r="D17" s="89">
        <v>2006</v>
      </c>
      <c r="E17" s="89" t="s">
        <v>4</v>
      </c>
      <c r="F17" s="89" t="s">
        <v>5</v>
      </c>
      <c r="G17" s="90"/>
    </row>
    <row r="18" spans="1:256" s="91" customFormat="1" ht="21" customHeight="1">
      <c r="A18" s="86" t="s">
        <v>24</v>
      </c>
      <c r="B18" s="87" t="s">
        <v>25</v>
      </c>
      <c r="C18" s="88">
        <v>40</v>
      </c>
      <c r="D18" s="89"/>
      <c r="E18" s="99" t="s">
        <v>8</v>
      </c>
      <c r="F18" s="89" t="s">
        <v>26</v>
      </c>
      <c r="G18" s="90"/>
    </row>
    <row r="19" spans="1:256" ht="21" customHeight="1">
      <c r="A19" s="14" t="s">
        <v>707</v>
      </c>
      <c r="B19" s="15" t="s">
        <v>708</v>
      </c>
      <c r="C19" s="64">
        <v>70</v>
      </c>
      <c r="D19" s="13">
        <v>1980</v>
      </c>
      <c r="E19" s="13" t="s">
        <v>4</v>
      </c>
      <c r="F19" s="13" t="s">
        <v>5</v>
      </c>
      <c r="G19" s="8"/>
    </row>
    <row r="20" spans="1:256" ht="21" customHeight="1">
      <c r="A20" s="14" t="s">
        <v>27</v>
      </c>
      <c r="B20" s="15" t="s">
        <v>28</v>
      </c>
      <c r="C20" s="64">
        <v>70</v>
      </c>
      <c r="D20" s="13">
        <v>1989</v>
      </c>
      <c r="E20" s="13" t="s">
        <v>8</v>
      </c>
      <c r="F20" s="13" t="s">
        <v>5</v>
      </c>
      <c r="G20" s="8" t="s">
        <v>6</v>
      </c>
    </row>
    <row r="21" spans="1:256" s="91" customFormat="1" ht="21" customHeight="1">
      <c r="A21" s="21" t="s">
        <v>29</v>
      </c>
      <c r="B21" s="22" t="s">
        <v>30</v>
      </c>
      <c r="C21" s="63">
        <v>20</v>
      </c>
      <c r="D21" s="6">
        <v>1995</v>
      </c>
      <c r="E21" s="6"/>
      <c r="F21" s="6" t="s">
        <v>5</v>
      </c>
      <c r="G21" s="7" t="s">
        <v>6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spans="1:256" ht="21" customHeight="1">
      <c r="A22" s="92" t="s">
        <v>820</v>
      </c>
      <c r="B22" s="93" t="s">
        <v>821</v>
      </c>
      <c r="C22" s="88">
        <v>50</v>
      </c>
      <c r="D22" s="89"/>
      <c r="E22" s="89"/>
      <c r="F22" s="89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pans="1:256" ht="21" customHeight="1">
      <c r="A23" s="11" t="s">
        <v>31</v>
      </c>
      <c r="B23" s="12" t="s">
        <v>32</v>
      </c>
      <c r="C23" s="64">
        <v>30</v>
      </c>
      <c r="D23" s="13">
        <v>1995</v>
      </c>
      <c r="E23" s="13" t="s">
        <v>4</v>
      </c>
      <c r="F23" s="13" t="s">
        <v>33</v>
      </c>
      <c r="G23" s="8"/>
    </row>
    <row r="24" spans="1:256" s="127" customFormat="1" ht="21" customHeight="1">
      <c r="A24" s="86" t="s">
        <v>34</v>
      </c>
      <c r="B24" s="87" t="s">
        <v>822</v>
      </c>
      <c r="C24" s="88">
        <v>30</v>
      </c>
      <c r="D24" s="89"/>
      <c r="E24" s="89"/>
      <c r="F24" s="89"/>
      <c r="G24" s="90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spans="1:256" s="91" customFormat="1" ht="21" customHeight="1">
      <c r="A25" s="86" t="s">
        <v>34</v>
      </c>
      <c r="B25" s="87" t="s">
        <v>35</v>
      </c>
      <c r="C25" s="88">
        <v>40</v>
      </c>
      <c r="D25" s="90">
        <v>1986</v>
      </c>
      <c r="E25" s="90" t="s">
        <v>8</v>
      </c>
      <c r="F25" s="90"/>
      <c r="G25" s="90"/>
    </row>
    <row r="26" spans="1:256" s="91" customFormat="1" ht="21" customHeight="1">
      <c r="A26" s="86" t="s">
        <v>34</v>
      </c>
      <c r="B26" s="87" t="s">
        <v>824</v>
      </c>
      <c r="C26" s="88">
        <v>30</v>
      </c>
      <c r="D26" s="90"/>
      <c r="E26" s="90"/>
      <c r="F26" s="90"/>
      <c r="G26" s="90"/>
    </row>
    <row r="27" spans="1:256" s="91" customFormat="1" ht="21" customHeight="1">
      <c r="A27" s="86" t="s">
        <v>34</v>
      </c>
      <c r="B27" s="87" t="s">
        <v>825</v>
      </c>
      <c r="C27" s="88">
        <v>50</v>
      </c>
      <c r="D27" s="90"/>
      <c r="E27" s="90"/>
      <c r="F27" s="90"/>
      <c r="G27" s="90"/>
    </row>
    <row r="28" spans="1:256" s="91" customFormat="1" ht="21" customHeight="1">
      <c r="A28" s="86" t="s">
        <v>34</v>
      </c>
      <c r="B28" s="87" t="s">
        <v>823</v>
      </c>
      <c r="C28" s="88">
        <v>30</v>
      </c>
      <c r="D28" s="90"/>
      <c r="E28" s="90"/>
      <c r="F28" s="90"/>
      <c r="G28" s="90"/>
    </row>
    <row r="29" spans="1:256" s="91" customFormat="1" ht="21" customHeight="1">
      <c r="A29" s="24" t="s">
        <v>36</v>
      </c>
      <c r="B29" s="25" t="s">
        <v>37</v>
      </c>
      <c r="C29" s="75">
        <v>60</v>
      </c>
      <c r="D29" s="26">
        <v>2003</v>
      </c>
      <c r="E29" s="26" t="s">
        <v>8</v>
      </c>
      <c r="F29" s="26" t="s">
        <v>5</v>
      </c>
      <c r="G29" s="26" t="s">
        <v>6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spans="1:256" ht="21" customHeight="1">
      <c r="A30" s="86" t="s">
        <v>41</v>
      </c>
      <c r="B30" s="87" t="s">
        <v>42</v>
      </c>
      <c r="C30" s="88">
        <v>45</v>
      </c>
      <c r="D30" s="89">
        <v>2000</v>
      </c>
      <c r="E30" s="89" t="s">
        <v>4</v>
      </c>
      <c r="F30" s="89" t="s">
        <v>5</v>
      </c>
      <c r="G30" s="90" t="s">
        <v>6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spans="1:256" s="91" customFormat="1" ht="21" customHeight="1">
      <c r="A31" s="20" t="s">
        <v>43</v>
      </c>
      <c r="B31" s="19" t="s">
        <v>44</v>
      </c>
      <c r="C31" s="75">
        <v>50</v>
      </c>
      <c r="D31" s="9"/>
      <c r="E31" s="9" t="s">
        <v>8</v>
      </c>
      <c r="F31" s="9" t="s">
        <v>10</v>
      </c>
      <c r="G31" s="9" t="s">
        <v>45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spans="1:256" ht="21" customHeight="1">
      <c r="A32" s="86" t="s">
        <v>46</v>
      </c>
      <c r="B32" s="87" t="s">
        <v>47</v>
      </c>
      <c r="C32" s="88">
        <v>45</v>
      </c>
      <c r="D32" s="89">
        <v>1991</v>
      </c>
      <c r="E32" s="89" t="s">
        <v>8</v>
      </c>
      <c r="F32" s="89" t="s">
        <v>5</v>
      </c>
      <c r="G32" s="90" t="s">
        <v>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spans="1:256" s="91" customFormat="1" ht="21" customHeight="1">
      <c r="A33" s="86" t="s">
        <v>48</v>
      </c>
      <c r="B33" s="87" t="s">
        <v>49</v>
      </c>
      <c r="C33" s="88">
        <v>20</v>
      </c>
      <c r="D33" s="89">
        <v>1995</v>
      </c>
      <c r="E33" s="89"/>
      <c r="F33" s="89" t="s">
        <v>5</v>
      </c>
      <c r="G33" s="90" t="s">
        <v>6</v>
      </c>
    </row>
    <row r="34" spans="1:256" ht="21" customHeight="1">
      <c r="A34" s="11" t="s">
        <v>52</v>
      </c>
      <c r="B34" s="12" t="s">
        <v>53</v>
      </c>
      <c r="C34" s="64">
        <v>45</v>
      </c>
      <c r="D34" s="13">
        <v>1997</v>
      </c>
      <c r="E34" s="13" t="s">
        <v>4</v>
      </c>
      <c r="F34" s="13" t="s">
        <v>5</v>
      </c>
      <c r="G34" s="8" t="s">
        <v>6</v>
      </c>
    </row>
    <row r="35" spans="1:256" ht="21" customHeight="1">
      <c r="A35" s="96" t="s">
        <v>52</v>
      </c>
      <c r="B35" s="97" t="s">
        <v>54</v>
      </c>
      <c r="C35" s="101">
        <v>35</v>
      </c>
      <c r="D35" s="89">
        <v>1998</v>
      </c>
      <c r="E35" s="99" t="s">
        <v>4</v>
      </c>
      <c r="F35" s="89" t="s">
        <v>5</v>
      </c>
      <c r="G35" s="89" t="s">
        <v>6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spans="1:256" s="91" customFormat="1" ht="21" customHeight="1">
      <c r="A36" s="86" t="s">
        <v>55</v>
      </c>
      <c r="B36" s="87" t="s">
        <v>56</v>
      </c>
      <c r="C36" s="88">
        <v>45</v>
      </c>
      <c r="D36" s="89">
        <v>1995</v>
      </c>
      <c r="E36" s="89" t="s">
        <v>8</v>
      </c>
      <c r="F36" s="89" t="s">
        <v>10</v>
      </c>
      <c r="G36" s="90" t="s">
        <v>6</v>
      </c>
    </row>
    <row r="37" spans="1:256" s="91" customFormat="1" ht="21" customHeight="1">
      <c r="A37" s="104" t="s">
        <v>66</v>
      </c>
      <c r="B37" s="87" t="s">
        <v>67</v>
      </c>
      <c r="C37" s="88">
        <v>50</v>
      </c>
      <c r="D37" s="90">
        <v>2003</v>
      </c>
      <c r="E37" s="90" t="s">
        <v>8</v>
      </c>
      <c r="F37" s="90" t="s">
        <v>10</v>
      </c>
      <c r="G37" s="90"/>
    </row>
    <row r="38" spans="1:256" s="91" customFormat="1" ht="21" customHeight="1">
      <c r="A38" s="86" t="s">
        <v>834</v>
      </c>
      <c r="B38" s="87" t="s">
        <v>68</v>
      </c>
      <c r="C38" s="88">
        <v>20</v>
      </c>
      <c r="D38" s="89"/>
      <c r="E38" s="89" t="s">
        <v>4</v>
      </c>
      <c r="F38" s="89" t="s">
        <v>5</v>
      </c>
      <c r="G38" s="90" t="s">
        <v>6</v>
      </c>
    </row>
    <row r="39" spans="1:256" s="91" customFormat="1" ht="21" customHeight="1">
      <c r="A39" s="86" t="s">
        <v>834</v>
      </c>
      <c r="B39" s="87" t="s">
        <v>835</v>
      </c>
      <c r="C39" s="88">
        <v>20</v>
      </c>
      <c r="D39" s="89"/>
      <c r="E39" s="89"/>
      <c r="F39" s="89"/>
      <c r="G39" s="90"/>
    </row>
    <row r="40" spans="1:256" s="91" customFormat="1" ht="21" customHeight="1">
      <c r="A40" s="86" t="s">
        <v>827</v>
      </c>
      <c r="B40" s="87" t="s">
        <v>828</v>
      </c>
      <c r="C40" s="88">
        <v>30</v>
      </c>
      <c r="D40" s="90"/>
      <c r="E40" s="90"/>
      <c r="F40" s="90"/>
      <c r="G40" s="90"/>
    </row>
    <row r="41" spans="1:256" s="91" customFormat="1" ht="21" customHeight="1">
      <c r="A41" s="92" t="s">
        <v>69</v>
      </c>
      <c r="B41" s="93" t="s">
        <v>70</v>
      </c>
      <c r="C41" s="94">
        <v>60</v>
      </c>
      <c r="D41" s="95">
        <v>1992</v>
      </c>
      <c r="E41" s="90" t="s">
        <v>8</v>
      </c>
      <c r="F41" s="90" t="s">
        <v>10</v>
      </c>
      <c r="G41" s="90" t="s">
        <v>6</v>
      </c>
    </row>
    <row r="42" spans="1:256" s="91" customFormat="1" ht="21" customHeight="1">
      <c r="A42" s="86" t="s">
        <v>781</v>
      </c>
      <c r="B42" s="87" t="s">
        <v>71</v>
      </c>
      <c r="C42" s="88">
        <v>40</v>
      </c>
      <c r="D42" s="90">
        <v>1986</v>
      </c>
      <c r="E42" s="90" t="s">
        <v>4</v>
      </c>
      <c r="F42" s="90" t="s">
        <v>10</v>
      </c>
      <c r="G42" s="90" t="s">
        <v>6</v>
      </c>
    </row>
    <row r="43" spans="1:256" s="91" customFormat="1" ht="21" customHeight="1">
      <c r="A43" s="11" t="s">
        <v>714</v>
      </c>
      <c r="B43" s="12" t="s">
        <v>715</v>
      </c>
      <c r="C43" s="64">
        <v>60</v>
      </c>
      <c r="D43" s="8">
        <v>1976</v>
      </c>
      <c r="E43" s="8" t="s">
        <v>8</v>
      </c>
      <c r="F43" s="8" t="s">
        <v>10</v>
      </c>
      <c r="G43" s="8" t="s">
        <v>716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spans="1:256" ht="21" customHeight="1">
      <c r="A44" s="86" t="s">
        <v>72</v>
      </c>
      <c r="B44" s="87" t="s">
        <v>73</v>
      </c>
      <c r="C44" s="88">
        <v>35</v>
      </c>
      <c r="D44" s="89">
        <v>1999</v>
      </c>
      <c r="E44" s="89" t="s">
        <v>4</v>
      </c>
      <c r="F44" s="89" t="s">
        <v>5</v>
      </c>
      <c r="G44" s="90" t="s">
        <v>6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spans="1:256" s="91" customFormat="1" ht="21" customHeight="1">
      <c r="A45" s="86" t="s">
        <v>72</v>
      </c>
      <c r="B45" s="87" t="s">
        <v>74</v>
      </c>
      <c r="C45" s="88">
        <v>45</v>
      </c>
      <c r="D45" s="89"/>
      <c r="E45" s="89" t="s">
        <v>39</v>
      </c>
      <c r="F45" s="89" t="s">
        <v>5</v>
      </c>
      <c r="G45" s="90" t="s">
        <v>6</v>
      </c>
    </row>
    <row r="46" spans="1:256" s="91" customFormat="1" ht="21" customHeight="1">
      <c r="A46" s="29" t="s">
        <v>72</v>
      </c>
      <c r="B46" s="15" t="s">
        <v>75</v>
      </c>
      <c r="C46" s="64">
        <v>45</v>
      </c>
      <c r="D46" s="8">
        <v>1987</v>
      </c>
      <c r="E46" s="8" t="s">
        <v>8</v>
      </c>
      <c r="F46" s="16" t="s">
        <v>5</v>
      </c>
      <c r="G46" s="8" t="s">
        <v>6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spans="1:256" ht="21" customHeight="1">
      <c r="A47" s="86" t="s">
        <v>733</v>
      </c>
      <c r="B47" s="87" t="s">
        <v>290</v>
      </c>
      <c r="C47" s="88">
        <v>30</v>
      </c>
      <c r="D47" s="90"/>
      <c r="E47" s="90" t="s">
        <v>4</v>
      </c>
      <c r="F47" s="90"/>
      <c r="G47" s="9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  <c r="IV47" s="91"/>
    </row>
    <row r="48" spans="1:256" s="91" customFormat="1" ht="21" customHeight="1">
      <c r="A48" s="86" t="s">
        <v>733</v>
      </c>
      <c r="B48" s="87" t="s">
        <v>836</v>
      </c>
      <c r="C48" s="88">
        <v>30</v>
      </c>
      <c r="D48" s="90"/>
      <c r="E48" s="90"/>
      <c r="F48" s="90"/>
      <c r="G48" s="90"/>
    </row>
    <row r="49" spans="1:256" s="91" customFormat="1" ht="21" customHeight="1">
      <c r="A49" s="86" t="s">
        <v>935</v>
      </c>
      <c r="B49" s="87" t="s">
        <v>936</v>
      </c>
      <c r="C49" s="88">
        <v>100</v>
      </c>
      <c r="D49" s="90"/>
      <c r="E49" s="90"/>
      <c r="F49" s="90"/>
      <c r="G49" s="90"/>
    </row>
    <row r="50" spans="1:256" s="91" customFormat="1" ht="21" customHeight="1">
      <c r="A50" s="11" t="s">
        <v>705</v>
      </c>
      <c r="B50" s="12" t="s">
        <v>706</v>
      </c>
      <c r="C50" s="64">
        <v>90</v>
      </c>
      <c r="D50" s="13"/>
      <c r="E50" s="13" t="s">
        <v>8</v>
      </c>
      <c r="F50" s="13" t="s">
        <v>5</v>
      </c>
      <c r="G50" s="8" t="s">
        <v>6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spans="1:256" ht="21" customHeight="1">
      <c r="A51" s="86" t="s">
        <v>78</v>
      </c>
      <c r="B51" s="87" t="s">
        <v>79</v>
      </c>
      <c r="C51" s="88">
        <v>50</v>
      </c>
      <c r="D51" s="89"/>
      <c r="E51" s="89" t="s">
        <v>8</v>
      </c>
      <c r="F51" s="89" t="s">
        <v>5</v>
      </c>
      <c r="G51" s="90" t="s">
        <v>6</v>
      </c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  <c r="IV51" s="91"/>
    </row>
    <row r="52" spans="1:256" ht="21" customHeight="1">
      <c r="A52" s="20" t="s">
        <v>78</v>
      </c>
      <c r="B52" s="25" t="s">
        <v>80</v>
      </c>
      <c r="C52" s="75">
        <v>35</v>
      </c>
      <c r="D52" s="9">
        <v>1957</v>
      </c>
      <c r="E52" s="9" t="s">
        <v>4</v>
      </c>
      <c r="F52" s="9" t="s">
        <v>5</v>
      </c>
      <c r="G52" s="9" t="s">
        <v>6</v>
      </c>
    </row>
    <row r="53" spans="1:256" ht="21" customHeight="1">
      <c r="A53" s="21" t="s">
        <v>81</v>
      </c>
      <c r="B53" s="22" t="s">
        <v>82</v>
      </c>
      <c r="C53" s="63">
        <v>20</v>
      </c>
      <c r="D53" s="6">
        <v>1995</v>
      </c>
      <c r="E53" s="6"/>
      <c r="F53" s="6" t="s">
        <v>5</v>
      </c>
      <c r="G53" s="7" t="s">
        <v>6</v>
      </c>
    </row>
    <row r="54" spans="1:256" s="91" customFormat="1" ht="21" customHeight="1">
      <c r="A54" s="20" t="s">
        <v>83</v>
      </c>
      <c r="B54" s="19" t="s">
        <v>84</v>
      </c>
      <c r="C54" s="75">
        <v>60</v>
      </c>
      <c r="D54" s="9"/>
      <c r="E54" s="9" t="s">
        <v>8</v>
      </c>
      <c r="F54" s="9" t="s">
        <v>10</v>
      </c>
      <c r="G54" s="26" t="s">
        <v>6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spans="1:256" s="91" customFormat="1" ht="21" customHeight="1">
      <c r="A55" s="86" t="s">
        <v>85</v>
      </c>
      <c r="B55" s="105" t="s">
        <v>86</v>
      </c>
      <c r="C55" s="88">
        <v>50</v>
      </c>
      <c r="D55" s="89">
        <v>2005</v>
      </c>
      <c r="E55" s="89" t="s">
        <v>4</v>
      </c>
      <c r="F55" s="89" t="s">
        <v>5</v>
      </c>
      <c r="G55" s="90" t="s">
        <v>6</v>
      </c>
    </row>
    <row r="56" spans="1:256" s="91" customFormat="1" ht="21" customHeight="1">
      <c r="A56" s="86" t="s">
        <v>85</v>
      </c>
      <c r="B56" s="87" t="s">
        <v>87</v>
      </c>
      <c r="C56" s="88">
        <v>50</v>
      </c>
      <c r="D56" s="89">
        <v>1957</v>
      </c>
      <c r="E56" s="89" t="s">
        <v>8</v>
      </c>
      <c r="F56" s="89" t="s">
        <v>5</v>
      </c>
      <c r="G56" s="90" t="s">
        <v>6</v>
      </c>
    </row>
    <row r="57" spans="1:256" s="91" customFormat="1" ht="21" customHeight="1">
      <c r="A57" s="86" t="s">
        <v>85</v>
      </c>
      <c r="B57" s="87" t="s">
        <v>88</v>
      </c>
      <c r="C57" s="88">
        <v>35</v>
      </c>
      <c r="D57" s="89"/>
      <c r="E57" s="89" t="s">
        <v>4</v>
      </c>
      <c r="F57" s="89" t="s">
        <v>5</v>
      </c>
      <c r="G57" s="90" t="s">
        <v>6</v>
      </c>
    </row>
    <row r="58" spans="1:256" s="91" customFormat="1" ht="21" customHeight="1">
      <c r="A58" s="92" t="s">
        <v>85</v>
      </c>
      <c r="B58" s="93" t="s">
        <v>89</v>
      </c>
      <c r="C58" s="94">
        <v>50</v>
      </c>
      <c r="D58" s="95">
        <v>1998</v>
      </c>
      <c r="E58" s="95" t="s">
        <v>8</v>
      </c>
      <c r="F58" s="90" t="s">
        <v>5</v>
      </c>
      <c r="G58" s="90" t="s">
        <v>6</v>
      </c>
    </row>
    <row r="59" spans="1:256" ht="21" customHeight="1">
      <c r="A59" s="11" t="s">
        <v>965</v>
      </c>
      <c r="B59" s="12" t="s">
        <v>964</v>
      </c>
      <c r="C59" s="64"/>
      <c r="D59" s="8">
        <v>2012</v>
      </c>
      <c r="E59" s="8" t="s">
        <v>4</v>
      </c>
      <c r="F59" s="8" t="s">
        <v>5</v>
      </c>
      <c r="G59" s="8" t="s">
        <v>6</v>
      </c>
    </row>
    <row r="60" spans="1:256" s="91" customFormat="1" ht="21" customHeight="1">
      <c r="A60" s="104" t="s">
        <v>91</v>
      </c>
      <c r="B60" s="105" t="s">
        <v>92</v>
      </c>
      <c r="C60" s="88">
        <v>35</v>
      </c>
      <c r="D60" s="89">
        <v>1998</v>
      </c>
      <c r="E60" s="89" t="s">
        <v>8</v>
      </c>
      <c r="F60" s="89" t="s">
        <v>5</v>
      </c>
      <c r="G60" s="90" t="s">
        <v>6</v>
      </c>
    </row>
    <row r="61" spans="1:256" s="91" customFormat="1" ht="21" customHeight="1">
      <c r="A61" s="31" t="s">
        <v>91</v>
      </c>
      <c r="B61" s="33" t="s">
        <v>93</v>
      </c>
      <c r="C61" s="64">
        <v>50</v>
      </c>
      <c r="D61" s="13"/>
      <c r="E61" s="13" t="s">
        <v>8</v>
      </c>
      <c r="F61" s="13" t="s">
        <v>5</v>
      </c>
      <c r="G61" s="8" t="s">
        <v>6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spans="1:256" s="91" customFormat="1" ht="21" customHeight="1">
      <c r="A62" s="92" t="s">
        <v>91</v>
      </c>
      <c r="B62" s="93" t="s">
        <v>94</v>
      </c>
      <c r="C62" s="94">
        <v>30</v>
      </c>
      <c r="D62" s="95">
        <v>2003</v>
      </c>
      <c r="E62" s="95" t="s">
        <v>8</v>
      </c>
      <c r="F62" s="90" t="s">
        <v>5</v>
      </c>
      <c r="G62" s="90" t="s">
        <v>6</v>
      </c>
    </row>
    <row r="63" spans="1:256" s="91" customFormat="1" ht="21" customHeight="1">
      <c r="A63" s="92" t="s">
        <v>91</v>
      </c>
      <c r="B63" s="93" t="s">
        <v>95</v>
      </c>
      <c r="C63" s="94">
        <v>30</v>
      </c>
      <c r="D63" s="95">
        <v>1995</v>
      </c>
      <c r="E63" s="95" t="s">
        <v>8</v>
      </c>
      <c r="F63" s="90" t="s">
        <v>5</v>
      </c>
      <c r="G63" s="90" t="s">
        <v>6</v>
      </c>
    </row>
    <row r="64" spans="1:256" s="91" customFormat="1" ht="21" customHeight="1">
      <c r="A64" s="92" t="s">
        <v>91</v>
      </c>
      <c r="B64" s="93" t="s">
        <v>838</v>
      </c>
      <c r="C64" s="94">
        <v>90</v>
      </c>
      <c r="D64" s="95"/>
      <c r="E64" s="95"/>
      <c r="F64" s="90"/>
      <c r="G64" s="90"/>
    </row>
    <row r="65" spans="1:256" s="91" customFormat="1" ht="21" customHeight="1">
      <c r="A65" s="86" t="s">
        <v>91</v>
      </c>
      <c r="B65" s="87" t="s">
        <v>956</v>
      </c>
      <c r="C65" s="88"/>
      <c r="D65" s="90">
        <v>1996</v>
      </c>
      <c r="E65" s="90" t="s">
        <v>4</v>
      </c>
      <c r="F65" s="90" t="s">
        <v>5</v>
      </c>
      <c r="G65" s="90" t="s">
        <v>6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spans="1:256" s="91" customFormat="1" ht="21" customHeight="1">
      <c r="A66" s="86" t="s">
        <v>91</v>
      </c>
      <c r="B66" s="87" t="s">
        <v>957</v>
      </c>
      <c r="C66" s="88"/>
      <c r="D66" s="90">
        <v>1987</v>
      </c>
      <c r="E66" s="90" t="s">
        <v>8</v>
      </c>
      <c r="F66" s="90" t="s">
        <v>5</v>
      </c>
      <c r="G66" s="90" t="s">
        <v>6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spans="1:256" s="91" customFormat="1" ht="21" customHeight="1">
      <c r="A67" s="92" t="s">
        <v>772</v>
      </c>
      <c r="B67" s="93" t="s">
        <v>773</v>
      </c>
      <c r="C67" s="94">
        <v>50</v>
      </c>
      <c r="D67" s="99">
        <v>1972</v>
      </c>
      <c r="E67" s="99" t="s">
        <v>8</v>
      </c>
      <c r="F67" s="99" t="s">
        <v>10</v>
      </c>
      <c r="G67" s="99" t="s">
        <v>6</v>
      </c>
    </row>
    <row r="68" spans="1:256" ht="21" customHeight="1">
      <c r="A68" s="11" t="s">
        <v>772</v>
      </c>
      <c r="B68" s="12" t="s">
        <v>773</v>
      </c>
      <c r="C68" s="64">
        <v>50</v>
      </c>
      <c r="D68" s="8">
        <v>1988</v>
      </c>
      <c r="E68" s="8" t="s">
        <v>8</v>
      </c>
      <c r="F68" s="8" t="s">
        <v>10</v>
      </c>
      <c r="G68" s="8" t="s">
        <v>6</v>
      </c>
    </row>
    <row r="69" spans="1:256" s="91" customFormat="1" ht="21" customHeight="1">
      <c r="A69" s="92" t="s">
        <v>839</v>
      </c>
      <c r="B69" s="93" t="s">
        <v>840</v>
      </c>
      <c r="C69" s="94">
        <v>30</v>
      </c>
      <c r="D69" s="99"/>
      <c r="E69" s="99"/>
      <c r="F69" s="99"/>
      <c r="G69" s="99"/>
    </row>
    <row r="70" spans="1:256" s="91" customFormat="1" ht="21" customHeight="1">
      <c r="A70" s="86" t="s">
        <v>96</v>
      </c>
      <c r="B70" s="87" t="s">
        <v>97</v>
      </c>
      <c r="C70" s="88">
        <v>45</v>
      </c>
      <c r="D70" s="89">
        <v>1997</v>
      </c>
      <c r="E70" s="89" t="s">
        <v>8</v>
      </c>
      <c r="F70" s="89" t="s">
        <v>10</v>
      </c>
      <c r="G70" s="90" t="s">
        <v>6</v>
      </c>
    </row>
    <row r="71" spans="1:256" s="91" customFormat="1" ht="21" customHeight="1">
      <c r="A71" s="86" t="s">
        <v>96</v>
      </c>
      <c r="B71" s="87" t="s">
        <v>98</v>
      </c>
      <c r="C71" s="88">
        <v>40</v>
      </c>
      <c r="D71" s="90">
        <v>1977</v>
      </c>
      <c r="E71" s="95"/>
      <c r="F71" s="90" t="s">
        <v>10</v>
      </c>
      <c r="G71" s="90" t="s">
        <v>6</v>
      </c>
    </row>
    <row r="72" spans="1:256" s="91" customFormat="1" ht="21" customHeight="1">
      <c r="A72" s="86" t="s">
        <v>735</v>
      </c>
      <c r="B72" s="87" t="s">
        <v>736</v>
      </c>
      <c r="C72" s="102">
        <v>30</v>
      </c>
      <c r="D72" s="90"/>
      <c r="E72" s="90" t="s">
        <v>8</v>
      </c>
      <c r="F72" s="90"/>
      <c r="G72" s="90"/>
      <c r="H72" s="87"/>
      <c r="I72" s="87"/>
    </row>
    <row r="73" spans="1:256" s="91" customFormat="1" ht="21" customHeight="1">
      <c r="A73" s="29" t="s">
        <v>99</v>
      </c>
      <c r="B73" s="15" t="s">
        <v>100</v>
      </c>
      <c r="C73" s="64">
        <v>20</v>
      </c>
      <c r="D73" s="8">
        <v>2007</v>
      </c>
      <c r="E73" s="8" t="s">
        <v>4</v>
      </c>
      <c r="F73" s="13" t="s">
        <v>5</v>
      </c>
      <c r="G73" s="8" t="s">
        <v>6</v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spans="1:256" s="91" customFormat="1" ht="21" customHeight="1">
      <c r="A74" s="92" t="s">
        <v>101</v>
      </c>
      <c r="B74" s="93" t="s">
        <v>102</v>
      </c>
      <c r="C74" s="94">
        <v>30</v>
      </c>
      <c r="D74" s="95">
        <v>1990</v>
      </c>
      <c r="E74" s="95" t="s">
        <v>8</v>
      </c>
      <c r="F74" s="90" t="s">
        <v>5</v>
      </c>
      <c r="G74" s="90" t="s">
        <v>6</v>
      </c>
    </row>
    <row r="75" spans="1:256" s="91" customFormat="1" ht="21" customHeight="1">
      <c r="A75" s="86" t="s">
        <v>101</v>
      </c>
      <c r="B75" s="87" t="s">
        <v>703</v>
      </c>
      <c r="C75" s="88">
        <v>40</v>
      </c>
      <c r="D75" s="90"/>
      <c r="E75" s="90" t="s">
        <v>4</v>
      </c>
      <c r="F75" s="90"/>
      <c r="G75" s="90"/>
    </row>
    <row r="76" spans="1:256" s="91" customFormat="1" ht="21" customHeight="1">
      <c r="A76" s="86" t="s">
        <v>103</v>
      </c>
      <c r="B76" s="87" t="s">
        <v>104</v>
      </c>
      <c r="C76" s="88">
        <v>30</v>
      </c>
      <c r="D76" s="89"/>
      <c r="E76" s="89" t="s">
        <v>4</v>
      </c>
      <c r="F76" s="89" t="s">
        <v>5</v>
      </c>
      <c r="G76" s="90" t="s">
        <v>6</v>
      </c>
    </row>
    <row r="77" spans="1:256" ht="21" customHeight="1">
      <c r="A77" s="86" t="s">
        <v>958</v>
      </c>
      <c r="B77" s="87" t="s">
        <v>959</v>
      </c>
      <c r="C77" s="88"/>
      <c r="D77" s="90">
        <v>2007</v>
      </c>
      <c r="E77" s="90" t="s">
        <v>4</v>
      </c>
      <c r="F77" s="90" t="s">
        <v>960</v>
      </c>
      <c r="G77" s="90" t="s">
        <v>6</v>
      </c>
    </row>
    <row r="78" spans="1:256" s="91" customFormat="1" ht="21" customHeight="1">
      <c r="A78" s="86" t="s">
        <v>105</v>
      </c>
      <c r="B78" s="87" t="s">
        <v>106</v>
      </c>
      <c r="C78" s="88">
        <v>35</v>
      </c>
      <c r="D78" s="89"/>
      <c r="E78" s="89" t="s">
        <v>4</v>
      </c>
      <c r="F78" s="89" t="s">
        <v>5</v>
      </c>
      <c r="G78" s="90" t="s">
        <v>6</v>
      </c>
    </row>
    <row r="79" spans="1:256" s="91" customFormat="1" ht="21" customHeight="1">
      <c r="A79" s="86" t="s">
        <v>105</v>
      </c>
      <c r="B79" s="87" t="s">
        <v>746</v>
      </c>
      <c r="C79" s="102">
        <v>70</v>
      </c>
      <c r="D79" s="90">
        <v>1976</v>
      </c>
      <c r="E79" s="90" t="s">
        <v>8</v>
      </c>
      <c r="F79" s="90" t="s">
        <v>5</v>
      </c>
      <c r="G79" s="90" t="s">
        <v>6</v>
      </c>
    </row>
    <row r="80" spans="1:256" ht="21" customHeight="1">
      <c r="A80" s="86" t="s">
        <v>105</v>
      </c>
      <c r="B80" s="87" t="s">
        <v>841</v>
      </c>
      <c r="C80" s="102">
        <v>70</v>
      </c>
      <c r="D80" s="90"/>
      <c r="E80" s="90"/>
      <c r="F80" s="90"/>
      <c r="G80" s="90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  <c r="IV80" s="91"/>
    </row>
    <row r="81" spans="1:256" s="91" customFormat="1" ht="21" customHeight="1">
      <c r="A81" s="104" t="s">
        <v>107</v>
      </c>
      <c r="B81" s="105" t="s">
        <v>108</v>
      </c>
      <c r="C81" s="88">
        <v>30</v>
      </c>
      <c r="D81" s="89"/>
      <c r="E81" s="89" t="s">
        <v>8</v>
      </c>
      <c r="F81" s="89" t="s">
        <v>5</v>
      </c>
      <c r="G81" s="90" t="s">
        <v>6</v>
      </c>
    </row>
    <row r="82" spans="1:256" s="91" customFormat="1" ht="21" customHeight="1">
      <c r="A82" s="96" t="s">
        <v>109</v>
      </c>
      <c r="B82" s="97" t="s">
        <v>110</v>
      </c>
      <c r="C82" s="98">
        <v>40</v>
      </c>
      <c r="D82" s="99">
        <v>1959</v>
      </c>
      <c r="E82" s="99" t="s">
        <v>4</v>
      </c>
      <c r="F82" s="99" t="s">
        <v>5</v>
      </c>
      <c r="G82" s="99" t="s">
        <v>6</v>
      </c>
    </row>
    <row r="83" spans="1:256" s="91" customFormat="1" ht="21" customHeight="1">
      <c r="A83" s="20" t="s">
        <v>109</v>
      </c>
      <c r="B83" s="19" t="s">
        <v>111</v>
      </c>
      <c r="C83" s="75">
        <v>30</v>
      </c>
      <c r="D83" s="9">
        <v>1976</v>
      </c>
      <c r="E83" s="9" t="s">
        <v>4</v>
      </c>
      <c r="F83" s="9" t="s">
        <v>10</v>
      </c>
      <c r="G83" s="9" t="s">
        <v>6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spans="1:256" s="91" customFormat="1" ht="21" customHeight="1">
      <c r="A84" s="86" t="s">
        <v>112</v>
      </c>
      <c r="B84" s="87" t="s">
        <v>113</v>
      </c>
      <c r="C84" s="88">
        <v>40</v>
      </c>
      <c r="D84" s="89">
        <v>1984</v>
      </c>
      <c r="E84" s="89" t="s">
        <v>4</v>
      </c>
      <c r="F84" s="89" t="s">
        <v>10</v>
      </c>
      <c r="G84" s="90" t="s">
        <v>6</v>
      </c>
    </row>
    <row r="85" spans="1:256" s="91" customFormat="1" ht="21" customHeight="1">
      <c r="A85" s="86" t="s">
        <v>114</v>
      </c>
      <c r="B85" s="87" t="s">
        <v>842</v>
      </c>
      <c r="C85" s="88">
        <v>30</v>
      </c>
      <c r="D85" s="89"/>
      <c r="E85" s="89"/>
      <c r="F85" s="89"/>
      <c r="G85" s="90"/>
    </row>
    <row r="86" spans="1:256" s="91" customFormat="1" ht="21" customHeight="1">
      <c r="A86" s="17" t="s">
        <v>114</v>
      </c>
      <c r="B86" s="18" t="s">
        <v>115</v>
      </c>
      <c r="C86" s="73">
        <v>10</v>
      </c>
      <c r="D86" s="9">
        <v>1987</v>
      </c>
      <c r="E86" s="9" t="s">
        <v>4</v>
      </c>
      <c r="F86" s="9" t="s">
        <v>10</v>
      </c>
      <c r="G86" s="9" t="s">
        <v>6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spans="1:256" ht="21" customHeight="1">
      <c r="A87" s="86" t="s">
        <v>114</v>
      </c>
      <c r="B87" s="87" t="s">
        <v>116</v>
      </c>
      <c r="C87" s="88">
        <v>40</v>
      </c>
      <c r="D87" s="90">
        <v>1999</v>
      </c>
      <c r="E87" s="90" t="s">
        <v>8</v>
      </c>
      <c r="F87" s="90" t="s">
        <v>5</v>
      </c>
      <c r="G87" s="90" t="s">
        <v>6</v>
      </c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  <c r="IV87" s="91"/>
    </row>
    <row r="88" spans="1:256" s="91" customFormat="1" ht="21" customHeight="1">
      <c r="A88" s="92" t="s">
        <v>114</v>
      </c>
      <c r="B88" s="93" t="s">
        <v>117</v>
      </c>
      <c r="C88" s="94">
        <v>30</v>
      </c>
      <c r="D88" s="95">
        <v>1990</v>
      </c>
      <c r="E88" s="95" t="s">
        <v>8</v>
      </c>
      <c r="F88" s="90" t="s">
        <v>5</v>
      </c>
      <c r="G88" s="90" t="s">
        <v>6</v>
      </c>
    </row>
    <row r="89" spans="1:256" s="91" customFormat="1" ht="21" customHeight="1">
      <c r="A89" s="92" t="s">
        <v>114</v>
      </c>
      <c r="B89" s="93" t="s">
        <v>118</v>
      </c>
      <c r="C89" s="94">
        <v>40</v>
      </c>
      <c r="D89" s="95">
        <v>1988</v>
      </c>
      <c r="E89" s="95" t="s">
        <v>8</v>
      </c>
      <c r="F89" s="90" t="s">
        <v>5</v>
      </c>
      <c r="G89" s="90" t="s">
        <v>6</v>
      </c>
    </row>
    <row r="90" spans="1:256" s="91" customFormat="1" ht="21" customHeight="1">
      <c r="A90" s="92" t="s">
        <v>114</v>
      </c>
      <c r="B90" s="93" t="s">
        <v>119</v>
      </c>
      <c r="C90" s="94">
        <v>30</v>
      </c>
      <c r="D90" s="95">
        <v>1992</v>
      </c>
      <c r="E90" s="95" t="s">
        <v>8</v>
      </c>
      <c r="F90" s="90" t="s">
        <v>5</v>
      </c>
      <c r="G90" s="90" t="s">
        <v>6</v>
      </c>
    </row>
    <row r="91" spans="1:256" s="91" customFormat="1" ht="21" customHeight="1">
      <c r="A91" s="86" t="s">
        <v>114</v>
      </c>
      <c r="B91" s="87" t="s">
        <v>734</v>
      </c>
      <c r="C91" s="102">
        <v>20</v>
      </c>
      <c r="D91" s="90"/>
      <c r="E91" s="90" t="s">
        <v>4</v>
      </c>
      <c r="F91" s="90"/>
      <c r="G91" s="90"/>
      <c r="H91" s="87"/>
      <c r="I91" s="87"/>
    </row>
    <row r="92" spans="1:256" s="91" customFormat="1" ht="21" customHeight="1">
      <c r="A92" s="86" t="s">
        <v>843</v>
      </c>
      <c r="B92" s="87" t="s">
        <v>844</v>
      </c>
      <c r="C92" s="102">
        <v>50</v>
      </c>
      <c r="D92" s="90"/>
      <c r="E92" s="90"/>
      <c r="F92" s="90"/>
      <c r="G92" s="90"/>
      <c r="H92" s="87"/>
      <c r="I92" s="87"/>
    </row>
    <row r="93" spans="1:256" s="91" customFormat="1" ht="21" customHeight="1">
      <c r="A93" s="21" t="s">
        <v>120</v>
      </c>
      <c r="B93" s="22" t="s">
        <v>121</v>
      </c>
      <c r="C93" s="63">
        <v>40</v>
      </c>
      <c r="D93" s="23"/>
      <c r="E93" s="6" t="s">
        <v>4</v>
      </c>
      <c r="F93" s="6" t="s">
        <v>5</v>
      </c>
      <c r="G93" s="7" t="s">
        <v>6</v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spans="1:256" s="91" customFormat="1" ht="21" customHeight="1">
      <c r="A94" s="92" t="s">
        <v>120</v>
      </c>
      <c r="B94" s="93" t="s">
        <v>89</v>
      </c>
      <c r="C94" s="94">
        <v>40</v>
      </c>
      <c r="D94" s="95">
        <v>1997</v>
      </c>
      <c r="E94" s="95" t="s">
        <v>8</v>
      </c>
      <c r="F94" s="90" t="s">
        <v>5</v>
      </c>
      <c r="G94" s="90"/>
    </row>
    <row r="95" spans="1:256" s="91" customFormat="1" ht="21" customHeight="1">
      <c r="A95" s="92" t="s">
        <v>120</v>
      </c>
      <c r="B95" s="93" t="s">
        <v>803</v>
      </c>
      <c r="C95" s="94">
        <v>30</v>
      </c>
      <c r="D95" s="95"/>
      <c r="E95" s="95"/>
      <c r="F95" s="90"/>
      <c r="G95" s="90"/>
    </row>
    <row r="96" spans="1:256" s="91" customFormat="1" ht="21" customHeight="1">
      <c r="A96" s="86" t="s">
        <v>740</v>
      </c>
      <c r="B96" s="87" t="s">
        <v>741</v>
      </c>
      <c r="C96" s="102">
        <v>30</v>
      </c>
      <c r="D96" s="90"/>
      <c r="E96" s="90" t="s">
        <v>4</v>
      </c>
      <c r="F96" s="90"/>
      <c r="G96" s="90"/>
    </row>
    <row r="97" spans="1:256" s="91" customFormat="1" ht="21" customHeight="1">
      <c r="A97" s="86" t="s">
        <v>740</v>
      </c>
      <c r="B97" s="87" t="s">
        <v>847</v>
      </c>
      <c r="C97" s="102">
        <v>20</v>
      </c>
      <c r="D97" s="90"/>
      <c r="E97" s="90"/>
      <c r="F97" s="90"/>
      <c r="G97" s="90"/>
    </row>
    <row r="98" spans="1:256" s="91" customFormat="1" ht="21" customHeight="1">
      <c r="A98" s="86" t="s">
        <v>845</v>
      </c>
      <c r="B98" s="87" t="s">
        <v>846</v>
      </c>
      <c r="C98" s="102">
        <v>25</v>
      </c>
      <c r="D98" s="90"/>
      <c r="E98" s="90"/>
      <c r="F98" s="90"/>
      <c r="G98" s="90"/>
    </row>
    <row r="99" spans="1:256" s="91" customFormat="1" ht="21" customHeight="1">
      <c r="A99" s="31" t="s">
        <v>128</v>
      </c>
      <c r="B99" s="33" t="s">
        <v>129</v>
      </c>
      <c r="C99" s="64">
        <v>60</v>
      </c>
      <c r="D99" s="13"/>
      <c r="E99" s="13" t="s">
        <v>8</v>
      </c>
      <c r="F99" s="13" t="s">
        <v>10</v>
      </c>
      <c r="G99" s="8" t="s">
        <v>6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spans="1:256" s="91" customFormat="1" ht="21" customHeight="1">
      <c r="A100" s="20" t="s">
        <v>128</v>
      </c>
      <c r="B100" s="25" t="s">
        <v>130</v>
      </c>
      <c r="C100" s="75">
        <v>60</v>
      </c>
      <c r="D100" s="9">
        <v>1999</v>
      </c>
      <c r="E100" s="9" t="s">
        <v>8</v>
      </c>
      <c r="F100" s="9" t="s">
        <v>10</v>
      </c>
      <c r="G100" s="9" t="s">
        <v>6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spans="1:256" s="91" customFormat="1" ht="21" customHeight="1">
      <c r="A101" s="92" t="s">
        <v>848</v>
      </c>
      <c r="B101" s="93" t="s">
        <v>849</v>
      </c>
      <c r="C101" s="94">
        <v>30</v>
      </c>
      <c r="D101" s="99"/>
      <c r="E101" s="99"/>
      <c r="F101" s="99"/>
      <c r="G101" s="99"/>
    </row>
    <row r="102" spans="1:256" s="91" customFormat="1" ht="21" customHeight="1">
      <c r="A102" s="20" t="s">
        <v>131</v>
      </c>
      <c r="B102" s="19" t="s">
        <v>132</v>
      </c>
      <c r="C102" s="75">
        <v>30</v>
      </c>
      <c r="D102" s="9"/>
      <c r="E102" s="9" t="s">
        <v>4</v>
      </c>
      <c r="F102" s="9" t="s">
        <v>5</v>
      </c>
      <c r="G102" s="9" t="s">
        <v>6</v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spans="1:256" s="91" customFormat="1" ht="21" customHeight="1">
      <c r="A103" s="86" t="s">
        <v>133</v>
      </c>
      <c r="B103" s="87" t="s">
        <v>134</v>
      </c>
      <c r="C103" s="88">
        <v>50</v>
      </c>
      <c r="D103" s="89">
        <v>2009</v>
      </c>
      <c r="E103" s="89" t="s">
        <v>4</v>
      </c>
      <c r="F103" s="89" t="s">
        <v>5</v>
      </c>
      <c r="G103" s="90" t="s">
        <v>135</v>
      </c>
    </row>
    <row r="104" spans="1:256" s="91" customFormat="1" ht="21" customHeight="1">
      <c r="A104" s="92" t="s">
        <v>136</v>
      </c>
      <c r="B104" s="93" t="s">
        <v>137</v>
      </c>
      <c r="C104" s="94">
        <v>100</v>
      </c>
      <c r="D104" s="95"/>
      <c r="E104" s="95" t="s">
        <v>8</v>
      </c>
      <c r="F104" s="90" t="s">
        <v>10</v>
      </c>
      <c r="G104" s="90" t="s">
        <v>135</v>
      </c>
    </row>
    <row r="105" spans="1:256" s="91" customFormat="1" ht="21" customHeight="1">
      <c r="A105" s="92" t="s">
        <v>138</v>
      </c>
      <c r="B105" s="93" t="s">
        <v>851</v>
      </c>
      <c r="C105" s="94"/>
      <c r="D105" s="95"/>
      <c r="E105" s="95"/>
      <c r="F105" s="90"/>
      <c r="G105" s="90"/>
    </row>
    <row r="106" spans="1:256" s="91" customFormat="1" ht="21" customHeight="1">
      <c r="A106" s="92" t="s">
        <v>138</v>
      </c>
      <c r="B106" s="93" t="s">
        <v>139</v>
      </c>
      <c r="C106" s="94">
        <v>20</v>
      </c>
      <c r="D106" s="99"/>
      <c r="E106" s="99"/>
      <c r="F106" s="99" t="s">
        <v>5</v>
      </c>
      <c r="G106" s="99" t="s">
        <v>6</v>
      </c>
    </row>
    <row r="107" spans="1:256" s="91" customFormat="1" ht="21" customHeight="1">
      <c r="A107" s="92" t="s">
        <v>138</v>
      </c>
      <c r="B107" s="93" t="s">
        <v>850</v>
      </c>
      <c r="C107" s="94">
        <v>30</v>
      </c>
      <c r="D107" s="99"/>
      <c r="E107" s="99"/>
      <c r="F107" s="99"/>
      <c r="G107" s="99"/>
    </row>
    <row r="108" spans="1:256" ht="21" customHeight="1">
      <c r="A108" s="86" t="s">
        <v>138</v>
      </c>
      <c r="B108" s="87" t="s">
        <v>140</v>
      </c>
      <c r="C108" s="88">
        <v>40</v>
      </c>
      <c r="D108" s="90">
        <v>2002</v>
      </c>
      <c r="E108" s="90" t="s">
        <v>8</v>
      </c>
      <c r="F108" s="90" t="s">
        <v>10</v>
      </c>
      <c r="G108" s="90" t="s">
        <v>6</v>
      </c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  <c r="IS108" s="91"/>
      <c r="IT108" s="91"/>
      <c r="IU108" s="91"/>
      <c r="IV108" s="91"/>
    </row>
    <row r="109" spans="1:256" ht="21" customHeight="1">
      <c r="A109" s="86" t="s">
        <v>138</v>
      </c>
      <c r="B109" s="87" t="s">
        <v>723</v>
      </c>
      <c r="C109" s="102">
        <v>20</v>
      </c>
      <c r="D109" s="90"/>
      <c r="E109" s="90" t="s">
        <v>4</v>
      </c>
      <c r="F109" s="90" t="s">
        <v>5</v>
      </c>
      <c r="G109" s="90" t="s">
        <v>6</v>
      </c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  <c r="IU109" s="91"/>
      <c r="IV109" s="91"/>
    </row>
    <row r="110" spans="1:256" ht="21" customHeight="1">
      <c r="A110" s="92" t="s">
        <v>141</v>
      </c>
      <c r="B110" s="87" t="s">
        <v>142</v>
      </c>
      <c r="C110" s="88">
        <v>30</v>
      </c>
      <c r="D110" s="89"/>
      <c r="E110" s="89" t="s">
        <v>4</v>
      </c>
      <c r="F110" s="89" t="s">
        <v>5</v>
      </c>
      <c r="G110" s="90" t="s">
        <v>6</v>
      </c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1"/>
      <c r="HT110" s="91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  <c r="IU110" s="91"/>
      <c r="IV110" s="91"/>
    </row>
    <row r="111" spans="1:256" ht="21" customHeight="1">
      <c r="A111" s="86" t="s">
        <v>143</v>
      </c>
      <c r="B111" s="87" t="s">
        <v>144</v>
      </c>
      <c r="C111" s="88">
        <v>45</v>
      </c>
      <c r="D111" s="89">
        <v>1999</v>
      </c>
      <c r="E111" s="89" t="s">
        <v>4</v>
      </c>
      <c r="F111" s="89" t="s">
        <v>5</v>
      </c>
      <c r="G111" s="90" t="s">
        <v>6</v>
      </c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</row>
    <row r="112" spans="1:256" s="91" customFormat="1" ht="21" customHeight="1">
      <c r="A112" s="86" t="s">
        <v>751</v>
      </c>
      <c r="B112" s="87" t="s">
        <v>752</v>
      </c>
      <c r="C112" s="88">
        <v>40</v>
      </c>
      <c r="D112" s="90"/>
      <c r="E112" s="90" t="s">
        <v>4</v>
      </c>
      <c r="F112" s="90" t="s">
        <v>5</v>
      </c>
      <c r="G112" s="90" t="s">
        <v>6</v>
      </c>
    </row>
    <row r="113" spans="1:256" s="91" customFormat="1" ht="21" customHeight="1">
      <c r="A113" s="86" t="s">
        <v>145</v>
      </c>
      <c r="B113" s="87" t="s">
        <v>146</v>
      </c>
      <c r="C113" s="88">
        <v>45</v>
      </c>
      <c r="D113" s="89">
        <v>1980</v>
      </c>
      <c r="E113" s="89"/>
      <c r="F113" s="89" t="s">
        <v>5</v>
      </c>
      <c r="G113" s="90" t="s">
        <v>6</v>
      </c>
    </row>
    <row r="114" spans="1:256" ht="21" customHeight="1">
      <c r="A114" s="86" t="s">
        <v>145</v>
      </c>
      <c r="B114" s="87" t="s">
        <v>147</v>
      </c>
      <c r="C114" s="88">
        <v>45</v>
      </c>
      <c r="D114" s="89">
        <v>1979</v>
      </c>
      <c r="E114" s="89"/>
      <c r="F114" s="89" t="s">
        <v>5</v>
      </c>
      <c r="G114" s="90" t="s">
        <v>6</v>
      </c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1"/>
      <c r="HT114" s="91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  <c r="IU114" s="91"/>
      <c r="IV114" s="91"/>
    </row>
    <row r="115" spans="1:256" s="91" customFormat="1" ht="21" customHeight="1">
      <c r="A115" s="92" t="s">
        <v>148</v>
      </c>
      <c r="B115" s="93" t="s">
        <v>149</v>
      </c>
      <c r="C115" s="94">
        <v>40</v>
      </c>
      <c r="D115" s="90" t="s">
        <v>4</v>
      </c>
      <c r="E115" s="95">
        <v>1994</v>
      </c>
      <c r="F115" s="90"/>
      <c r="G115" s="90"/>
    </row>
    <row r="116" spans="1:256" s="91" customFormat="1" ht="21" customHeight="1">
      <c r="A116" s="92" t="s">
        <v>160</v>
      </c>
      <c r="B116" s="93" t="s">
        <v>161</v>
      </c>
      <c r="C116" s="94">
        <v>40</v>
      </c>
      <c r="D116" s="95">
        <v>2004</v>
      </c>
      <c r="E116" s="95" t="s">
        <v>8</v>
      </c>
      <c r="F116" s="90" t="s">
        <v>10</v>
      </c>
      <c r="G116" s="90" t="s">
        <v>6</v>
      </c>
    </row>
    <row r="117" spans="1:256" s="91" customFormat="1" ht="21" customHeight="1">
      <c r="A117" s="21" t="s">
        <v>162</v>
      </c>
      <c r="B117" s="22" t="s">
        <v>163</v>
      </c>
      <c r="C117" s="63">
        <v>50</v>
      </c>
      <c r="D117" s="23"/>
      <c r="E117" s="6" t="s">
        <v>8</v>
      </c>
      <c r="F117" s="6" t="s">
        <v>5</v>
      </c>
      <c r="G117" s="7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spans="1:256" s="91" customFormat="1" ht="21" customHeight="1">
      <c r="A118" s="106" t="s">
        <v>164</v>
      </c>
      <c r="B118" s="93" t="s">
        <v>165</v>
      </c>
      <c r="C118" s="88">
        <v>70</v>
      </c>
      <c r="D118" s="90">
        <v>2008</v>
      </c>
      <c r="E118" s="90" t="s">
        <v>8</v>
      </c>
      <c r="F118" s="89" t="s">
        <v>5</v>
      </c>
      <c r="G118" s="90" t="s">
        <v>6</v>
      </c>
    </row>
    <row r="119" spans="1:256" ht="21" customHeight="1">
      <c r="A119" s="106" t="s">
        <v>164</v>
      </c>
      <c r="B119" s="93" t="s">
        <v>861</v>
      </c>
      <c r="C119" s="88">
        <v>30</v>
      </c>
      <c r="D119" s="90"/>
      <c r="E119" s="90"/>
      <c r="F119" s="89"/>
      <c r="G119" s="90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</row>
    <row r="120" spans="1:256" s="91" customFormat="1" ht="21" customHeight="1">
      <c r="A120" s="104" t="s">
        <v>164</v>
      </c>
      <c r="B120" s="105" t="s">
        <v>86</v>
      </c>
      <c r="C120" s="88">
        <v>30</v>
      </c>
      <c r="D120" s="89">
        <v>2007</v>
      </c>
      <c r="E120" s="89" t="s">
        <v>4</v>
      </c>
      <c r="F120" s="89" t="s">
        <v>5</v>
      </c>
      <c r="G120" s="90" t="s">
        <v>6</v>
      </c>
    </row>
    <row r="121" spans="1:256" s="91" customFormat="1" ht="21" customHeight="1">
      <c r="A121" s="86" t="s">
        <v>164</v>
      </c>
      <c r="B121" s="87" t="s">
        <v>166</v>
      </c>
      <c r="C121" s="88">
        <v>30</v>
      </c>
      <c r="D121" s="89">
        <v>1955</v>
      </c>
      <c r="E121" s="89"/>
      <c r="F121" s="89" t="s">
        <v>5</v>
      </c>
      <c r="G121" s="90" t="s">
        <v>6</v>
      </c>
    </row>
    <row r="122" spans="1:256" s="91" customFormat="1" ht="21" customHeight="1">
      <c r="A122" s="92" t="s">
        <v>167</v>
      </c>
      <c r="B122" s="93" t="s">
        <v>168</v>
      </c>
      <c r="C122" s="94">
        <v>30</v>
      </c>
      <c r="D122" s="95">
        <v>1990</v>
      </c>
      <c r="E122" s="95" t="s">
        <v>8</v>
      </c>
      <c r="F122" s="90" t="s">
        <v>5</v>
      </c>
      <c r="G122" s="90" t="s">
        <v>6</v>
      </c>
    </row>
    <row r="123" spans="1:256" s="91" customFormat="1" ht="21" customHeight="1">
      <c r="A123" s="96" t="s">
        <v>172</v>
      </c>
      <c r="B123" s="97"/>
      <c r="C123" s="88">
        <v>40</v>
      </c>
      <c r="D123" s="89">
        <v>1993</v>
      </c>
      <c r="E123" s="99" t="s">
        <v>8</v>
      </c>
      <c r="F123" s="89" t="s">
        <v>5</v>
      </c>
      <c r="G123" s="89"/>
    </row>
    <row r="124" spans="1:256" s="91" customFormat="1" ht="21" customHeight="1">
      <c r="A124" s="125" t="s">
        <v>175</v>
      </c>
      <c r="B124" s="93" t="s">
        <v>176</v>
      </c>
      <c r="C124" s="94">
        <v>60</v>
      </c>
      <c r="D124" s="99">
        <v>1993</v>
      </c>
      <c r="E124" s="99" t="s">
        <v>8</v>
      </c>
      <c r="F124" s="99" t="s">
        <v>10</v>
      </c>
      <c r="G124" s="99" t="s">
        <v>6</v>
      </c>
    </row>
    <row r="125" spans="1:256" s="91" customFormat="1" ht="21" customHeight="1">
      <c r="A125" s="125" t="s">
        <v>175</v>
      </c>
      <c r="B125" s="93" t="s">
        <v>937</v>
      </c>
      <c r="C125" s="94">
        <v>60</v>
      </c>
      <c r="D125" s="99"/>
      <c r="E125" s="99"/>
      <c r="F125" s="99"/>
      <c r="G125" s="99"/>
    </row>
    <row r="126" spans="1:256" ht="21" customHeight="1">
      <c r="A126" s="86" t="s">
        <v>175</v>
      </c>
      <c r="B126" s="87" t="s">
        <v>177</v>
      </c>
      <c r="C126" s="94">
        <v>80</v>
      </c>
      <c r="D126" s="90">
        <v>2000</v>
      </c>
      <c r="E126" s="95"/>
      <c r="F126" s="90"/>
      <c r="G126" s="90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</row>
    <row r="127" spans="1:256" ht="21" customHeight="1">
      <c r="A127" s="92" t="s">
        <v>178</v>
      </c>
      <c r="B127" s="93" t="s">
        <v>179</v>
      </c>
      <c r="C127" s="94">
        <v>30</v>
      </c>
      <c r="D127" s="95">
        <v>1999</v>
      </c>
      <c r="E127" s="95" t="s">
        <v>8</v>
      </c>
      <c r="F127" s="90"/>
      <c r="G127" s="90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</row>
    <row r="128" spans="1:256" s="91" customFormat="1" ht="21" customHeight="1">
      <c r="A128" s="106" t="s">
        <v>180</v>
      </c>
      <c r="B128" s="93" t="s">
        <v>181</v>
      </c>
      <c r="C128" s="88">
        <v>30</v>
      </c>
      <c r="D128" s="90">
        <v>1996</v>
      </c>
      <c r="E128" s="90" t="s">
        <v>182</v>
      </c>
      <c r="F128" s="89" t="s">
        <v>5</v>
      </c>
      <c r="G128" s="90" t="s">
        <v>6</v>
      </c>
    </row>
    <row r="129" spans="1:256" s="91" customFormat="1" ht="21" customHeight="1">
      <c r="A129" s="106" t="s">
        <v>183</v>
      </c>
      <c r="B129" s="93" t="s">
        <v>184</v>
      </c>
      <c r="C129" s="88">
        <v>35</v>
      </c>
      <c r="D129" s="90">
        <v>2002</v>
      </c>
      <c r="E129" s="90" t="s">
        <v>4</v>
      </c>
      <c r="F129" s="89" t="s">
        <v>5</v>
      </c>
      <c r="G129" s="90" t="s">
        <v>6</v>
      </c>
    </row>
    <row r="130" spans="1:256" s="91" customFormat="1" ht="21" customHeight="1">
      <c r="A130" s="86" t="s">
        <v>183</v>
      </c>
      <c r="B130" s="87" t="s">
        <v>185</v>
      </c>
      <c r="C130" s="88">
        <v>40</v>
      </c>
      <c r="D130" s="89"/>
      <c r="E130" s="89"/>
      <c r="F130" s="89" t="s">
        <v>5</v>
      </c>
      <c r="G130" s="90" t="s">
        <v>6</v>
      </c>
    </row>
    <row r="131" spans="1:256" s="91" customFormat="1" ht="21" customHeight="1">
      <c r="A131" s="11" t="s">
        <v>183</v>
      </c>
      <c r="B131" s="12" t="s">
        <v>186</v>
      </c>
      <c r="C131" s="64">
        <v>30</v>
      </c>
      <c r="D131" s="13">
        <v>1988</v>
      </c>
      <c r="E131" s="13" t="s">
        <v>4</v>
      </c>
      <c r="F131" s="13" t="s">
        <v>5</v>
      </c>
      <c r="G131" s="8" t="s">
        <v>6</v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spans="1:256" ht="21" customHeight="1">
      <c r="A132" s="20" t="s">
        <v>183</v>
      </c>
      <c r="B132" s="19" t="s">
        <v>187</v>
      </c>
      <c r="C132" s="75">
        <v>25</v>
      </c>
      <c r="D132" s="35"/>
      <c r="E132" s="9" t="s">
        <v>4</v>
      </c>
      <c r="F132" s="9" t="s">
        <v>10</v>
      </c>
      <c r="G132" s="9" t="s">
        <v>6</v>
      </c>
    </row>
    <row r="133" spans="1:256" ht="21" customHeight="1">
      <c r="A133" s="92" t="s">
        <v>183</v>
      </c>
      <c r="B133" s="93" t="s">
        <v>188</v>
      </c>
      <c r="C133" s="94">
        <v>40</v>
      </c>
      <c r="D133" s="95">
        <v>1987</v>
      </c>
      <c r="E133" s="95" t="s">
        <v>8</v>
      </c>
      <c r="F133" s="90" t="s">
        <v>10</v>
      </c>
      <c r="G133" s="90" t="s">
        <v>6</v>
      </c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  <c r="IS133" s="91"/>
      <c r="IT133" s="91"/>
      <c r="IU133" s="91"/>
      <c r="IV133" s="91"/>
    </row>
    <row r="134" spans="1:256" ht="21" customHeight="1">
      <c r="A134" s="92" t="s">
        <v>183</v>
      </c>
      <c r="B134" s="93" t="s">
        <v>865</v>
      </c>
      <c r="C134" s="94">
        <v>30</v>
      </c>
      <c r="D134" s="95"/>
      <c r="E134" s="95"/>
      <c r="F134" s="90"/>
      <c r="G134" s="90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1"/>
    </row>
    <row r="135" spans="1:256" ht="21" customHeight="1">
      <c r="A135" s="92" t="s">
        <v>183</v>
      </c>
      <c r="B135" s="93" t="s">
        <v>864</v>
      </c>
      <c r="C135" s="94">
        <v>40</v>
      </c>
      <c r="D135" s="95"/>
      <c r="E135" s="95"/>
      <c r="F135" s="90"/>
      <c r="G135" s="90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1"/>
    </row>
    <row r="136" spans="1:256" ht="21" customHeight="1">
      <c r="A136" s="92" t="s">
        <v>183</v>
      </c>
      <c r="B136" s="93" t="s">
        <v>189</v>
      </c>
      <c r="C136" s="94">
        <v>40</v>
      </c>
      <c r="D136" s="95">
        <v>2002</v>
      </c>
      <c r="E136" s="95" t="s">
        <v>8</v>
      </c>
      <c r="F136" s="90" t="s">
        <v>10</v>
      </c>
      <c r="G136" s="90" t="s">
        <v>6</v>
      </c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1"/>
    </row>
    <row r="137" spans="1:256" s="91" customFormat="1" ht="21" customHeight="1">
      <c r="A137" s="21" t="s">
        <v>183</v>
      </c>
      <c r="B137" s="22" t="s">
        <v>504</v>
      </c>
      <c r="C137" s="63">
        <v>20</v>
      </c>
      <c r="D137" s="7">
        <v>1991</v>
      </c>
      <c r="E137" s="7" t="s">
        <v>4</v>
      </c>
      <c r="F137" s="7"/>
      <c r="G137" s="7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spans="1:256" ht="21" customHeight="1">
      <c r="A138" s="21" t="s">
        <v>782</v>
      </c>
      <c r="B138" s="22" t="s">
        <v>783</v>
      </c>
      <c r="C138" s="63">
        <v>30</v>
      </c>
      <c r="F138" s="7" t="s">
        <v>10</v>
      </c>
      <c r="G138" s="7" t="s">
        <v>6</v>
      </c>
    </row>
    <row r="139" spans="1:256" ht="21" customHeight="1">
      <c r="A139" s="11" t="s">
        <v>190</v>
      </c>
      <c r="B139" s="12" t="s">
        <v>191</v>
      </c>
      <c r="C139" s="64">
        <v>40</v>
      </c>
      <c r="D139" s="8">
        <v>1999</v>
      </c>
      <c r="E139" s="8" t="s">
        <v>8</v>
      </c>
      <c r="F139" s="8" t="s">
        <v>192</v>
      </c>
      <c r="G139" s="8" t="s">
        <v>6</v>
      </c>
    </row>
    <row r="140" spans="1:256" s="91" customFormat="1" ht="21" customHeight="1">
      <c r="A140" s="14" t="s">
        <v>190</v>
      </c>
      <c r="B140" s="15" t="s">
        <v>193</v>
      </c>
      <c r="C140" s="72">
        <v>40</v>
      </c>
      <c r="D140" s="16">
        <v>1998</v>
      </c>
      <c r="E140" s="16" t="s">
        <v>8</v>
      </c>
      <c r="F140" s="8" t="s">
        <v>192</v>
      </c>
      <c r="G140" s="8" t="s">
        <v>6</v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spans="1:256" s="91" customFormat="1" ht="21" customHeight="1">
      <c r="A141" s="14" t="s">
        <v>190</v>
      </c>
      <c r="B141" s="15" t="s">
        <v>194</v>
      </c>
      <c r="C141" s="72">
        <v>30</v>
      </c>
      <c r="D141" s="16">
        <v>2002</v>
      </c>
      <c r="E141" s="16" t="s">
        <v>8</v>
      </c>
      <c r="F141" s="8" t="s">
        <v>192</v>
      </c>
      <c r="G141" s="8" t="s">
        <v>6</v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spans="1:256" s="91" customFormat="1" ht="21" customHeight="1">
      <c r="A142" s="92" t="s">
        <v>866</v>
      </c>
      <c r="B142" s="93" t="s">
        <v>867</v>
      </c>
      <c r="C142" s="94">
        <v>40</v>
      </c>
      <c r="D142" s="95"/>
      <c r="E142" s="95"/>
      <c r="F142" s="90"/>
      <c r="G142" s="90"/>
    </row>
    <row r="143" spans="1:256" ht="21" customHeight="1">
      <c r="A143" s="36" t="s">
        <v>195</v>
      </c>
      <c r="B143" s="19" t="s">
        <v>196</v>
      </c>
      <c r="C143" s="75">
        <v>40</v>
      </c>
      <c r="D143" s="9"/>
      <c r="E143" s="9" t="s">
        <v>8</v>
      </c>
      <c r="F143" s="9" t="s">
        <v>26</v>
      </c>
      <c r="G143" s="9" t="s">
        <v>6</v>
      </c>
    </row>
    <row r="144" spans="1:256" s="91" customFormat="1" ht="21" customHeight="1">
      <c r="A144" s="20" t="s">
        <v>197</v>
      </c>
      <c r="B144" s="19" t="s">
        <v>198</v>
      </c>
      <c r="C144" s="75">
        <v>70</v>
      </c>
      <c r="D144" s="9">
        <v>1998</v>
      </c>
      <c r="E144" s="9" t="s">
        <v>8</v>
      </c>
      <c r="F144" s="9" t="s">
        <v>10</v>
      </c>
      <c r="G144" s="9" t="s">
        <v>199</v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spans="1:256" s="91" customFormat="1" ht="21" customHeight="1">
      <c r="A145" s="92" t="s">
        <v>868</v>
      </c>
      <c r="B145" s="93" t="s">
        <v>869</v>
      </c>
      <c r="C145" s="94">
        <v>30</v>
      </c>
      <c r="D145" s="99"/>
      <c r="E145" s="99"/>
      <c r="F145" s="99"/>
      <c r="G145" s="99"/>
    </row>
    <row r="146" spans="1:256" s="91" customFormat="1" ht="21" customHeight="1">
      <c r="A146" s="92" t="s">
        <v>868</v>
      </c>
      <c r="B146" s="93" t="s">
        <v>803</v>
      </c>
      <c r="C146" s="94">
        <v>30</v>
      </c>
      <c r="D146" s="99"/>
      <c r="E146" s="99"/>
      <c r="F146" s="99"/>
      <c r="G146" s="99"/>
    </row>
    <row r="147" spans="1:256" s="91" customFormat="1" ht="21" customHeight="1">
      <c r="A147" s="92" t="s">
        <v>870</v>
      </c>
      <c r="B147" s="93" t="s">
        <v>871</v>
      </c>
      <c r="C147" s="94">
        <v>30</v>
      </c>
      <c r="D147" s="99"/>
      <c r="E147" s="99"/>
      <c r="F147" s="99"/>
      <c r="G147" s="99"/>
    </row>
    <row r="148" spans="1:256" s="91" customFormat="1" ht="21" customHeight="1">
      <c r="A148" s="21" t="s">
        <v>689</v>
      </c>
      <c r="B148" s="22" t="s">
        <v>691</v>
      </c>
      <c r="C148" s="63">
        <v>120</v>
      </c>
      <c r="D148" s="7" t="s">
        <v>690</v>
      </c>
      <c r="E148" s="7" t="s">
        <v>4</v>
      </c>
      <c r="F148" s="7"/>
      <c r="G148" s="7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spans="1:256" s="91" customFormat="1" ht="21" customHeight="1">
      <c r="A149" s="86" t="s">
        <v>202</v>
      </c>
      <c r="B149" s="87" t="s">
        <v>203</v>
      </c>
      <c r="C149" s="88">
        <v>20</v>
      </c>
      <c r="D149" s="90">
        <v>1988</v>
      </c>
      <c r="E149" s="90" t="s">
        <v>4</v>
      </c>
      <c r="F149" s="90"/>
      <c r="G149" s="90"/>
    </row>
    <row r="150" spans="1:256" ht="21" customHeight="1">
      <c r="A150" s="92" t="s">
        <v>204</v>
      </c>
      <c r="B150" s="93" t="s">
        <v>205</v>
      </c>
      <c r="C150" s="88">
        <v>45</v>
      </c>
      <c r="D150" s="95">
        <v>1980</v>
      </c>
      <c r="E150" s="95" t="s">
        <v>8</v>
      </c>
      <c r="F150" s="90" t="s">
        <v>10</v>
      </c>
      <c r="G150" s="90" t="s">
        <v>6</v>
      </c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  <c r="IU150" s="91"/>
      <c r="IV150" s="91"/>
    </row>
    <row r="151" spans="1:256" s="91" customFormat="1" ht="21" customHeight="1">
      <c r="A151" s="106" t="s">
        <v>206</v>
      </c>
      <c r="B151" s="93" t="s">
        <v>207</v>
      </c>
      <c r="C151" s="88">
        <v>70</v>
      </c>
      <c r="D151" s="90">
        <v>2003</v>
      </c>
      <c r="E151" s="90" t="s">
        <v>8</v>
      </c>
      <c r="F151" s="89" t="s">
        <v>5</v>
      </c>
      <c r="G151" s="90" t="s">
        <v>6</v>
      </c>
    </row>
    <row r="152" spans="1:256" s="91" customFormat="1" ht="21" customHeight="1">
      <c r="A152" s="106" t="s">
        <v>206</v>
      </c>
      <c r="B152" s="93" t="s">
        <v>208</v>
      </c>
      <c r="C152" s="88">
        <v>70</v>
      </c>
      <c r="D152" s="90">
        <v>2005</v>
      </c>
      <c r="E152" s="90" t="s">
        <v>8</v>
      </c>
      <c r="F152" s="89" t="s">
        <v>5</v>
      </c>
      <c r="G152" s="90" t="s">
        <v>6</v>
      </c>
    </row>
    <row r="153" spans="1:256" s="91" customFormat="1" ht="21" customHeight="1">
      <c r="A153" s="82" t="s">
        <v>777</v>
      </c>
      <c r="B153" s="83" t="s">
        <v>778</v>
      </c>
      <c r="C153" s="78">
        <v>30</v>
      </c>
      <c r="D153" s="46">
        <v>1995</v>
      </c>
      <c r="E153" s="46" t="s">
        <v>4</v>
      </c>
      <c r="F153" s="46"/>
      <c r="G153" s="46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spans="1:256" s="91" customFormat="1" ht="21" customHeight="1">
      <c r="A154" s="86" t="s">
        <v>209</v>
      </c>
      <c r="B154" s="87" t="s">
        <v>210</v>
      </c>
      <c r="C154" s="88">
        <v>40</v>
      </c>
      <c r="D154" s="99"/>
      <c r="E154" s="89" t="s">
        <v>8</v>
      </c>
      <c r="F154" s="89" t="s">
        <v>10</v>
      </c>
      <c r="G154" s="90" t="s">
        <v>6</v>
      </c>
    </row>
    <row r="155" spans="1:256" ht="21" customHeight="1">
      <c r="A155" s="86" t="s">
        <v>209</v>
      </c>
      <c r="B155" s="87" t="s">
        <v>872</v>
      </c>
      <c r="C155" s="88">
        <v>50</v>
      </c>
      <c r="D155" s="99"/>
      <c r="E155" s="89"/>
      <c r="F155" s="89"/>
      <c r="G155" s="90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1"/>
      <c r="HT155" s="91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  <c r="IU155" s="91"/>
      <c r="IV155" s="91"/>
    </row>
    <row r="156" spans="1:256" s="91" customFormat="1" ht="21" customHeight="1">
      <c r="A156" s="11" t="s">
        <v>211</v>
      </c>
      <c r="B156" s="12" t="s">
        <v>212</v>
      </c>
      <c r="C156" s="64">
        <v>80</v>
      </c>
      <c r="D156" s="37">
        <v>1999</v>
      </c>
      <c r="E156" s="37"/>
      <c r="F156" s="13" t="s">
        <v>10</v>
      </c>
      <c r="G156" s="8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spans="1:256" s="91" customFormat="1" ht="21" customHeight="1">
      <c r="A157" s="86" t="s">
        <v>938</v>
      </c>
      <c r="B157" s="87" t="s">
        <v>187</v>
      </c>
      <c r="C157" s="88">
        <v>100</v>
      </c>
      <c r="D157" s="99"/>
      <c r="E157" s="99"/>
      <c r="F157" s="89"/>
      <c r="G157" s="90"/>
    </row>
    <row r="158" spans="1:256" ht="21" customHeight="1">
      <c r="A158" s="86" t="s">
        <v>873</v>
      </c>
      <c r="B158" s="87" t="s">
        <v>874</v>
      </c>
      <c r="C158" s="88">
        <v>40</v>
      </c>
      <c r="D158" s="99"/>
      <c r="E158" s="99"/>
      <c r="F158" s="89"/>
      <c r="G158" s="90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  <c r="IU158" s="91"/>
      <c r="IV158" s="91"/>
    </row>
    <row r="159" spans="1:256" ht="21" customHeight="1">
      <c r="A159" s="86" t="s">
        <v>213</v>
      </c>
      <c r="B159" s="87" t="s">
        <v>882</v>
      </c>
      <c r="C159" s="88">
        <v>80</v>
      </c>
      <c r="D159" s="99"/>
      <c r="E159" s="99"/>
      <c r="F159" s="89"/>
      <c r="G159" s="90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spans="1:256" ht="21" customHeight="1">
      <c r="A160" s="92" t="s">
        <v>213</v>
      </c>
      <c r="B160" s="109" t="s">
        <v>214</v>
      </c>
      <c r="C160" s="94">
        <v>60</v>
      </c>
      <c r="D160" s="99">
        <v>1981</v>
      </c>
      <c r="E160" s="99" t="s">
        <v>8</v>
      </c>
      <c r="F160" s="99" t="s">
        <v>10</v>
      </c>
      <c r="G160" s="99" t="s">
        <v>6</v>
      </c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spans="1:256" s="91" customFormat="1" ht="21" customHeight="1">
      <c r="A161" s="11" t="s">
        <v>213</v>
      </c>
      <c r="B161" s="12" t="s">
        <v>755</v>
      </c>
      <c r="C161" s="64">
        <v>60</v>
      </c>
      <c r="D161" s="8">
        <v>1976</v>
      </c>
      <c r="E161" s="8" t="s">
        <v>8</v>
      </c>
      <c r="F161" s="8" t="s">
        <v>5</v>
      </c>
      <c r="G161" s="8" t="s">
        <v>6</v>
      </c>
      <c r="H161" s="22"/>
      <c r="I161" s="22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spans="1:256" s="91" customFormat="1" ht="21" customHeight="1">
      <c r="A162" s="92" t="s">
        <v>215</v>
      </c>
      <c r="B162" s="93" t="s">
        <v>216</v>
      </c>
      <c r="C162" s="94">
        <v>50</v>
      </c>
      <c r="D162" s="99">
        <v>2004</v>
      </c>
      <c r="E162" s="99" t="s">
        <v>8</v>
      </c>
      <c r="F162" s="99" t="s">
        <v>10</v>
      </c>
      <c r="G162" s="99" t="s">
        <v>6</v>
      </c>
    </row>
    <row r="163" spans="1:256" s="91" customFormat="1" ht="21" customHeight="1">
      <c r="A163" s="86" t="s">
        <v>200</v>
      </c>
      <c r="B163" s="87" t="s">
        <v>201</v>
      </c>
      <c r="C163" s="88">
        <v>20</v>
      </c>
      <c r="D163" s="90">
        <v>1973</v>
      </c>
      <c r="E163" s="90" t="s">
        <v>8</v>
      </c>
      <c r="F163" s="90"/>
      <c r="G163" s="90"/>
    </row>
    <row r="164" spans="1:256" s="91" customFormat="1" ht="21" customHeight="1">
      <c r="A164" s="21" t="s">
        <v>217</v>
      </c>
      <c r="B164" s="22" t="s">
        <v>218</v>
      </c>
      <c r="C164" s="63">
        <v>50</v>
      </c>
      <c r="D164" s="23"/>
      <c r="E164" s="6" t="s">
        <v>8</v>
      </c>
      <c r="F164" s="6" t="s">
        <v>10</v>
      </c>
      <c r="G164" s="7" t="s">
        <v>6</v>
      </c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spans="1:256" s="91" customFormat="1" ht="21" customHeight="1">
      <c r="A165" s="20" t="s">
        <v>219</v>
      </c>
      <c r="B165" s="19" t="s">
        <v>220</v>
      </c>
      <c r="C165" s="75">
        <v>50</v>
      </c>
      <c r="D165" s="9"/>
      <c r="E165" s="9" t="s">
        <v>8</v>
      </c>
      <c r="F165" s="9" t="s">
        <v>10</v>
      </c>
      <c r="G165" s="9" t="s">
        <v>45</v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spans="1:256" ht="21" customHeight="1">
      <c r="A166" s="17" t="s">
        <v>221</v>
      </c>
      <c r="B166" s="18" t="s">
        <v>222</v>
      </c>
      <c r="C166" s="73">
        <v>45</v>
      </c>
      <c r="D166" s="9">
        <v>1989</v>
      </c>
      <c r="E166" s="9" t="s">
        <v>8</v>
      </c>
      <c r="F166" s="9" t="s">
        <v>10</v>
      </c>
      <c r="G166" s="9" t="s">
        <v>135</v>
      </c>
    </row>
    <row r="167" spans="1:256" ht="21" customHeight="1">
      <c r="A167" s="86" t="s">
        <v>221</v>
      </c>
      <c r="B167" s="87" t="s">
        <v>726</v>
      </c>
      <c r="C167" s="88">
        <v>40</v>
      </c>
      <c r="D167" s="90"/>
      <c r="E167" s="90" t="s">
        <v>4</v>
      </c>
      <c r="F167" s="90" t="s">
        <v>5</v>
      </c>
      <c r="G167" s="90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spans="1:256" s="91" customFormat="1" ht="21" customHeight="1">
      <c r="A168" s="86" t="s">
        <v>221</v>
      </c>
      <c r="B168" s="87" t="s">
        <v>727</v>
      </c>
      <c r="C168" s="88">
        <v>40</v>
      </c>
      <c r="D168" s="90"/>
      <c r="E168" s="90" t="s">
        <v>4</v>
      </c>
      <c r="F168" s="90" t="s">
        <v>5</v>
      </c>
      <c r="G168" s="90"/>
    </row>
    <row r="169" spans="1:256" s="91" customFormat="1" ht="21" customHeight="1">
      <c r="A169" s="86" t="s">
        <v>221</v>
      </c>
      <c r="B169" s="87" t="s">
        <v>877</v>
      </c>
      <c r="C169" s="88">
        <v>40</v>
      </c>
      <c r="D169" s="89"/>
      <c r="E169" s="89"/>
      <c r="F169" s="89"/>
      <c r="G169" s="90"/>
    </row>
    <row r="170" spans="1:256" s="91" customFormat="1" ht="21" customHeight="1">
      <c r="A170" s="86" t="s">
        <v>699</v>
      </c>
      <c r="B170" s="87" t="s">
        <v>700</v>
      </c>
      <c r="C170" s="88">
        <v>50</v>
      </c>
      <c r="D170" s="90"/>
      <c r="E170" s="90" t="s">
        <v>8</v>
      </c>
      <c r="F170" s="90" t="s">
        <v>10</v>
      </c>
      <c r="G170" s="90"/>
    </row>
    <row r="171" spans="1:256" ht="21" customHeight="1">
      <c r="A171" s="86" t="s">
        <v>223</v>
      </c>
      <c r="B171" s="87" t="s">
        <v>224</v>
      </c>
      <c r="C171" s="88">
        <v>30</v>
      </c>
      <c r="D171" s="89">
        <v>1976</v>
      </c>
      <c r="E171" s="89" t="s">
        <v>4</v>
      </c>
      <c r="F171" s="89" t="s">
        <v>10</v>
      </c>
      <c r="G171" s="90" t="s">
        <v>135</v>
      </c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  <c r="IV171" s="91"/>
    </row>
    <row r="172" spans="1:256" s="91" customFormat="1" ht="21" customHeight="1">
      <c r="A172" s="11" t="s">
        <v>225</v>
      </c>
      <c r="B172" s="12" t="s">
        <v>226</v>
      </c>
      <c r="C172" s="64">
        <v>50</v>
      </c>
      <c r="D172" s="13">
        <v>2002</v>
      </c>
      <c r="E172" s="13" t="s">
        <v>4</v>
      </c>
      <c r="F172" s="13" t="s">
        <v>227</v>
      </c>
      <c r="G172" s="8" t="s">
        <v>90</v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spans="1:256" s="91" customFormat="1" ht="21" customHeight="1">
      <c r="A173" s="11" t="s">
        <v>225</v>
      </c>
      <c r="B173" s="12" t="s">
        <v>228</v>
      </c>
      <c r="C173" s="64">
        <v>50</v>
      </c>
      <c r="D173" s="8">
        <v>1976</v>
      </c>
      <c r="E173" s="8" t="s">
        <v>8</v>
      </c>
      <c r="F173" s="8" t="s">
        <v>10</v>
      </c>
      <c r="G173" s="8" t="s">
        <v>90</v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spans="1:256" s="91" customFormat="1" ht="21" customHeight="1">
      <c r="A174" s="29" t="s">
        <v>765</v>
      </c>
      <c r="B174" s="33" t="s">
        <v>766</v>
      </c>
      <c r="C174" s="64"/>
      <c r="D174" s="67">
        <v>1977</v>
      </c>
      <c r="E174" s="8" t="s">
        <v>4</v>
      </c>
      <c r="F174" s="8" t="s">
        <v>767</v>
      </c>
      <c r="G174" s="8" t="s">
        <v>6</v>
      </c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  <c r="DK174" s="85"/>
      <c r="DL174" s="85"/>
      <c r="DM174" s="85"/>
      <c r="DN174" s="85"/>
      <c r="DO174" s="85"/>
      <c r="DP174" s="85"/>
      <c r="DQ174" s="85"/>
      <c r="DR174" s="85"/>
      <c r="DS174" s="85"/>
      <c r="DT174" s="85"/>
      <c r="DU174" s="85"/>
      <c r="DV174" s="85"/>
      <c r="DW174" s="85"/>
      <c r="DX174" s="85"/>
      <c r="DY174" s="85"/>
      <c r="DZ174" s="85"/>
      <c r="EA174" s="85"/>
      <c r="EB174" s="85"/>
      <c r="EC174" s="85"/>
      <c r="ED174" s="85"/>
      <c r="EE174" s="85"/>
      <c r="EF174" s="85"/>
      <c r="EG174" s="85"/>
      <c r="EH174" s="85"/>
      <c r="EI174" s="85"/>
      <c r="EJ174" s="85"/>
      <c r="EK174" s="85"/>
      <c r="EL174" s="85"/>
      <c r="EM174" s="85"/>
      <c r="EN174" s="85"/>
      <c r="EO174" s="85"/>
      <c r="EP174" s="85"/>
      <c r="EQ174" s="85"/>
      <c r="ER174" s="85"/>
      <c r="ES174" s="85"/>
      <c r="ET174" s="85"/>
      <c r="EU174" s="85"/>
      <c r="EV174" s="85"/>
      <c r="EW174" s="85"/>
      <c r="EX174" s="85"/>
      <c r="EY174" s="85"/>
      <c r="EZ174" s="85"/>
      <c r="FA174" s="85"/>
      <c r="FB174" s="85"/>
      <c r="FC174" s="85"/>
      <c r="FD174" s="85"/>
      <c r="FE174" s="85"/>
      <c r="FF174" s="85"/>
      <c r="FG174" s="85"/>
      <c r="FH174" s="85"/>
      <c r="FI174" s="85"/>
      <c r="FJ174" s="85"/>
      <c r="FK174" s="85"/>
      <c r="FL174" s="85"/>
      <c r="FM174" s="85"/>
      <c r="FN174" s="85"/>
      <c r="FO174" s="85"/>
      <c r="FP174" s="85"/>
      <c r="FQ174" s="85"/>
      <c r="FR174" s="85"/>
      <c r="FS174" s="85"/>
      <c r="FT174" s="85"/>
      <c r="FU174" s="85"/>
      <c r="FV174" s="85"/>
      <c r="FW174" s="85"/>
      <c r="FX174" s="85"/>
      <c r="FY174" s="85"/>
      <c r="FZ174" s="85"/>
      <c r="GA174" s="85"/>
      <c r="GB174" s="85"/>
      <c r="GC174" s="85"/>
      <c r="GD174" s="85"/>
      <c r="GE174" s="85"/>
      <c r="GF174" s="85"/>
      <c r="GG174" s="85"/>
      <c r="GH174" s="85"/>
      <c r="GI174" s="85"/>
      <c r="GJ174" s="85"/>
      <c r="GK174" s="85"/>
      <c r="GL174" s="85"/>
      <c r="GM174" s="85"/>
      <c r="GN174" s="85"/>
      <c r="GO174" s="85"/>
      <c r="GP174" s="85"/>
      <c r="GQ174" s="85"/>
      <c r="GR174" s="85"/>
      <c r="GS174" s="85"/>
      <c r="GT174" s="85"/>
      <c r="GU174" s="85"/>
      <c r="GV174" s="85"/>
      <c r="GW174" s="85"/>
      <c r="GX174" s="85"/>
      <c r="GY174" s="85"/>
      <c r="GZ174" s="85"/>
      <c r="HA174" s="85"/>
      <c r="HB174" s="85"/>
      <c r="HC174" s="85"/>
      <c r="HD174" s="85"/>
      <c r="HE174" s="85"/>
      <c r="HF174" s="85"/>
      <c r="HG174" s="85"/>
      <c r="HH174" s="85"/>
      <c r="HI174" s="85"/>
      <c r="HJ174" s="85"/>
      <c r="HK174" s="85"/>
      <c r="HL174" s="85"/>
      <c r="HM174" s="85"/>
      <c r="HN174" s="85"/>
      <c r="HO174" s="85"/>
      <c r="HP174" s="85"/>
      <c r="HQ174" s="85"/>
      <c r="HR174" s="85"/>
      <c r="HS174" s="85"/>
      <c r="HT174" s="85"/>
      <c r="HU174" s="85"/>
      <c r="HV174" s="85"/>
      <c r="HW174" s="85"/>
      <c r="HX174" s="85"/>
      <c r="HY174" s="85"/>
      <c r="HZ174" s="85"/>
      <c r="IA174" s="85"/>
      <c r="IB174" s="85"/>
      <c r="IC174" s="85"/>
      <c r="ID174" s="85"/>
      <c r="IE174" s="85"/>
      <c r="IF174" s="85"/>
      <c r="IG174" s="85"/>
      <c r="IH174" s="85"/>
      <c r="II174" s="85"/>
      <c r="IJ174" s="85"/>
      <c r="IK174" s="85"/>
      <c r="IL174" s="85"/>
      <c r="IM174" s="85"/>
      <c r="IN174" s="85"/>
      <c r="IO174" s="85"/>
      <c r="IP174" s="85"/>
      <c r="IQ174" s="85"/>
      <c r="IR174" s="85"/>
      <c r="IS174" s="85"/>
      <c r="IT174" s="85"/>
      <c r="IU174" s="85"/>
      <c r="IV174" s="85"/>
    </row>
    <row r="175" spans="1:256" s="91" customFormat="1" ht="21" customHeight="1">
      <c r="A175" s="86" t="s">
        <v>883</v>
      </c>
      <c r="B175" s="87" t="s">
        <v>884</v>
      </c>
      <c r="C175" s="88">
        <v>40</v>
      </c>
      <c r="D175" s="90"/>
      <c r="E175" s="90"/>
      <c r="F175" s="90"/>
      <c r="G175" s="90"/>
    </row>
    <row r="176" spans="1:256" s="91" customFormat="1" ht="21" customHeight="1">
      <c r="A176" s="92" t="s">
        <v>229</v>
      </c>
      <c r="B176" s="93" t="s">
        <v>230</v>
      </c>
      <c r="C176" s="88">
        <v>30</v>
      </c>
      <c r="D176" s="89">
        <v>2008</v>
      </c>
      <c r="E176" s="89" t="s">
        <v>4</v>
      </c>
      <c r="F176" s="89" t="s">
        <v>10</v>
      </c>
      <c r="G176" s="90"/>
    </row>
    <row r="177" spans="1:256" ht="21" customHeight="1">
      <c r="A177" s="86" t="s">
        <v>231</v>
      </c>
      <c r="B177" s="87" t="s">
        <v>232</v>
      </c>
      <c r="C177" s="88">
        <v>20</v>
      </c>
      <c r="D177" s="89">
        <v>1995</v>
      </c>
      <c r="E177" s="89"/>
      <c r="F177" s="89" t="s">
        <v>5</v>
      </c>
      <c r="G177" s="90" t="s">
        <v>6</v>
      </c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1"/>
      <c r="HT177" s="91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  <c r="IU177" s="91"/>
      <c r="IV177" s="91"/>
    </row>
    <row r="178" spans="1:256" s="91" customFormat="1" ht="21" customHeight="1">
      <c r="A178" s="38" t="s">
        <v>233</v>
      </c>
      <c r="B178" s="39" t="s">
        <v>234</v>
      </c>
      <c r="C178" s="75">
        <v>40</v>
      </c>
      <c r="D178" s="32">
        <v>2000</v>
      </c>
      <c r="E178" s="9" t="s">
        <v>4</v>
      </c>
      <c r="F178" s="9" t="s">
        <v>10</v>
      </c>
      <c r="G178" s="34" t="s">
        <v>6</v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spans="1:256" ht="21" customHeight="1">
      <c r="A179" s="122" t="s">
        <v>878</v>
      </c>
      <c r="B179" s="123" t="s">
        <v>879</v>
      </c>
      <c r="C179" s="94">
        <v>30</v>
      </c>
      <c r="D179" s="124"/>
      <c r="E179" s="99"/>
      <c r="F179" s="99"/>
      <c r="G179" s="107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1"/>
      <c r="HT179" s="91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  <c r="IU179" s="91"/>
      <c r="IV179" s="91"/>
    </row>
    <row r="180" spans="1:256" ht="21" customHeight="1">
      <c r="A180" s="122" t="s">
        <v>885</v>
      </c>
      <c r="B180" s="123" t="s">
        <v>886</v>
      </c>
      <c r="C180" s="94">
        <v>30</v>
      </c>
      <c r="D180" s="124"/>
      <c r="E180" s="99"/>
      <c r="F180" s="99"/>
      <c r="G180" s="107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  <c r="IU180" s="91"/>
      <c r="IV180" s="91"/>
    </row>
    <row r="181" spans="1:256" s="91" customFormat="1" ht="21" customHeight="1">
      <c r="A181" s="96" t="s">
        <v>235</v>
      </c>
      <c r="B181" s="93" t="s">
        <v>236</v>
      </c>
      <c r="C181" s="88">
        <v>40</v>
      </c>
      <c r="D181" s="99"/>
      <c r="E181" s="99" t="s">
        <v>8</v>
      </c>
      <c r="F181" s="99" t="s">
        <v>10</v>
      </c>
      <c r="G181" s="99"/>
    </row>
    <row r="182" spans="1:256" ht="21" customHeight="1">
      <c r="A182" s="96" t="s">
        <v>804</v>
      </c>
      <c r="B182" s="93" t="s">
        <v>805</v>
      </c>
      <c r="C182" s="88">
        <v>100</v>
      </c>
      <c r="D182" s="99"/>
      <c r="E182" s="99"/>
      <c r="F182" s="99"/>
      <c r="G182" s="99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1"/>
      <c r="HT182" s="91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  <c r="IU182" s="91"/>
      <c r="IV182" s="91"/>
    </row>
    <row r="183" spans="1:256" ht="21" customHeight="1">
      <c r="A183" s="86" t="s">
        <v>237</v>
      </c>
      <c r="B183" s="87" t="s">
        <v>238</v>
      </c>
      <c r="C183" s="88">
        <v>45</v>
      </c>
      <c r="D183" s="89">
        <v>1987</v>
      </c>
      <c r="E183" s="89" t="s">
        <v>8</v>
      </c>
      <c r="F183" s="89" t="s">
        <v>5</v>
      </c>
      <c r="G183" s="90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  <c r="IU183" s="91"/>
      <c r="IV183" s="91"/>
    </row>
    <row r="184" spans="1:256" s="91" customFormat="1" ht="21" customHeight="1">
      <c r="A184" s="31" t="s">
        <v>239</v>
      </c>
      <c r="B184" s="33" t="s">
        <v>240</v>
      </c>
      <c r="C184" s="64">
        <v>60</v>
      </c>
      <c r="D184" s="13">
        <v>1961</v>
      </c>
      <c r="E184" s="13"/>
      <c r="F184" s="13" t="s">
        <v>5</v>
      </c>
      <c r="G184" s="8" t="s">
        <v>6</v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spans="1:256" s="91" customFormat="1" ht="21" customHeight="1">
      <c r="A185" s="92" t="s">
        <v>239</v>
      </c>
      <c r="B185" s="108" t="s">
        <v>241</v>
      </c>
      <c r="C185" s="94">
        <v>40</v>
      </c>
      <c r="D185" s="99"/>
      <c r="E185" s="99"/>
      <c r="F185" s="99" t="s">
        <v>5</v>
      </c>
      <c r="G185" s="99" t="s">
        <v>6</v>
      </c>
    </row>
    <row r="186" spans="1:256" s="91" customFormat="1" ht="21" customHeight="1">
      <c r="A186" s="14" t="s">
        <v>239</v>
      </c>
      <c r="B186" s="15" t="s">
        <v>89</v>
      </c>
      <c r="C186" s="72">
        <v>40</v>
      </c>
      <c r="D186" s="16">
        <v>1996</v>
      </c>
      <c r="E186" s="16" t="s">
        <v>8</v>
      </c>
      <c r="F186" s="8" t="s">
        <v>5</v>
      </c>
      <c r="G186" s="8" t="s">
        <v>6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spans="1:256" s="91" customFormat="1" ht="21" customHeight="1">
      <c r="A187" s="86" t="s">
        <v>239</v>
      </c>
      <c r="B187" s="87" t="s">
        <v>954</v>
      </c>
      <c r="C187" s="88"/>
      <c r="D187" s="90">
        <v>2001</v>
      </c>
      <c r="E187" s="90" t="s">
        <v>4</v>
      </c>
      <c r="F187" s="90" t="s">
        <v>5</v>
      </c>
      <c r="G187" s="90" t="s">
        <v>6</v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spans="1:256" s="91" customFormat="1" ht="21" customHeight="1">
      <c r="A188" s="17" t="s">
        <v>242</v>
      </c>
      <c r="B188" s="18" t="s">
        <v>243</v>
      </c>
      <c r="C188" s="73">
        <v>60</v>
      </c>
      <c r="D188" s="9">
        <v>1993</v>
      </c>
      <c r="E188" s="9" t="s">
        <v>8</v>
      </c>
      <c r="F188" s="9" t="s">
        <v>10</v>
      </c>
      <c r="G188" s="9" t="s">
        <v>6</v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spans="1:256" s="91" customFormat="1" ht="21" customHeight="1">
      <c r="A189" s="92" t="s">
        <v>244</v>
      </c>
      <c r="B189" s="93" t="s">
        <v>245</v>
      </c>
      <c r="C189" s="94">
        <v>30</v>
      </c>
      <c r="D189" s="95">
        <v>2001</v>
      </c>
      <c r="E189" s="95" t="s">
        <v>8</v>
      </c>
      <c r="F189" s="90" t="s">
        <v>10</v>
      </c>
      <c r="G189" s="90"/>
    </row>
    <row r="190" spans="1:256" s="91" customFormat="1" ht="21" customHeight="1">
      <c r="A190" s="11" t="s">
        <v>246</v>
      </c>
      <c r="B190" s="12" t="s">
        <v>247</v>
      </c>
      <c r="C190" s="64">
        <v>30</v>
      </c>
      <c r="D190" s="13">
        <v>1998</v>
      </c>
      <c r="E190" s="13" t="s">
        <v>4</v>
      </c>
      <c r="F190" s="13" t="s">
        <v>10</v>
      </c>
      <c r="G190" s="8" t="s">
        <v>6</v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spans="1:256" s="91" customFormat="1" ht="21" customHeight="1">
      <c r="A191" s="38" t="s">
        <v>246</v>
      </c>
      <c r="B191" s="39" t="s">
        <v>248</v>
      </c>
      <c r="C191" s="75">
        <v>50</v>
      </c>
      <c r="D191" s="32">
        <v>1995</v>
      </c>
      <c r="E191" s="32" t="s">
        <v>8</v>
      </c>
      <c r="F191" s="9" t="s">
        <v>10</v>
      </c>
      <c r="G191" s="34" t="s">
        <v>6</v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spans="1:256" s="91" customFormat="1" ht="21" customHeight="1">
      <c r="A192" s="104" t="s">
        <v>249</v>
      </c>
      <c r="B192" s="105" t="s">
        <v>250</v>
      </c>
      <c r="C192" s="88">
        <v>45</v>
      </c>
      <c r="D192" s="89">
        <v>1995</v>
      </c>
      <c r="E192" s="89" t="s">
        <v>8</v>
      </c>
      <c r="F192" s="89" t="s">
        <v>5</v>
      </c>
      <c r="G192" s="90" t="s">
        <v>6</v>
      </c>
    </row>
    <row r="193" spans="1:256" s="91" customFormat="1" ht="21" customHeight="1">
      <c r="A193" s="104" t="s">
        <v>880</v>
      </c>
      <c r="B193" s="105" t="s">
        <v>881</v>
      </c>
      <c r="C193" s="88">
        <v>50</v>
      </c>
      <c r="D193" s="89"/>
      <c r="E193" s="89"/>
      <c r="F193" s="89"/>
      <c r="G193" s="90"/>
    </row>
    <row r="194" spans="1:256" s="91" customFormat="1" ht="21" customHeight="1">
      <c r="A194" s="110" t="s">
        <v>251</v>
      </c>
      <c r="B194" s="93" t="s">
        <v>252</v>
      </c>
      <c r="C194" s="94">
        <v>100</v>
      </c>
      <c r="D194" s="99"/>
      <c r="E194" s="99" t="s">
        <v>4</v>
      </c>
      <c r="F194" s="99" t="s">
        <v>10</v>
      </c>
      <c r="G194" s="99" t="s">
        <v>6</v>
      </c>
    </row>
    <row r="195" spans="1:256" s="91" customFormat="1" ht="21" customHeight="1">
      <c r="A195" s="86" t="s">
        <v>251</v>
      </c>
      <c r="B195" s="87" t="s">
        <v>745</v>
      </c>
      <c r="C195" s="102">
        <v>50</v>
      </c>
      <c r="D195" s="90">
        <v>1975</v>
      </c>
      <c r="E195" s="90" t="s">
        <v>8</v>
      </c>
      <c r="F195" s="90" t="s">
        <v>5</v>
      </c>
      <c r="G195" s="90" t="s">
        <v>6</v>
      </c>
    </row>
    <row r="196" spans="1:256" s="91" customFormat="1" ht="21" customHeight="1">
      <c r="A196" s="110" t="s">
        <v>888</v>
      </c>
      <c r="B196" s="93" t="s">
        <v>887</v>
      </c>
      <c r="C196" s="94">
        <v>30</v>
      </c>
      <c r="D196" s="99"/>
      <c r="E196" s="99"/>
      <c r="F196" s="99"/>
      <c r="G196" s="99"/>
    </row>
    <row r="197" spans="1:256" s="91" customFormat="1" ht="21" customHeight="1">
      <c r="A197" s="86" t="s">
        <v>889</v>
      </c>
      <c r="B197" s="87" t="s">
        <v>890</v>
      </c>
      <c r="C197" s="102">
        <v>90</v>
      </c>
      <c r="D197" s="90"/>
      <c r="E197" s="90"/>
      <c r="F197" s="90"/>
      <c r="G197" s="90"/>
    </row>
    <row r="198" spans="1:256" s="91" customFormat="1" ht="21" customHeight="1">
      <c r="A198" s="96" t="s">
        <v>253</v>
      </c>
      <c r="B198" s="111" t="s">
        <v>254</v>
      </c>
      <c r="C198" s="94">
        <v>25</v>
      </c>
      <c r="D198" s="99"/>
      <c r="E198" s="99" t="s">
        <v>4</v>
      </c>
      <c r="F198" s="99" t="s">
        <v>255</v>
      </c>
      <c r="G198" s="99" t="s">
        <v>6</v>
      </c>
    </row>
    <row r="199" spans="1:256" s="91" customFormat="1" ht="21" customHeight="1">
      <c r="A199" s="96" t="s">
        <v>253</v>
      </c>
      <c r="B199" s="111" t="s">
        <v>894</v>
      </c>
      <c r="C199" s="94">
        <v>20</v>
      </c>
      <c r="D199" s="99"/>
      <c r="E199" s="99"/>
      <c r="F199" s="99"/>
      <c r="G199" s="99"/>
    </row>
    <row r="200" spans="1:256" s="91" customFormat="1" ht="21" customHeight="1">
      <c r="A200" s="96" t="s">
        <v>253</v>
      </c>
      <c r="B200" s="111" t="s">
        <v>893</v>
      </c>
      <c r="C200" s="94">
        <v>20</v>
      </c>
      <c r="D200" s="99"/>
      <c r="E200" s="99"/>
      <c r="F200" s="99"/>
      <c r="G200" s="99"/>
    </row>
    <row r="201" spans="1:256" ht="21" customHeight="1">
      <c r="A201" s="96" t="s">
        <v>253</v>
      </c>
      <c r="B201" s="111" t="s">
        <v>891</v>
      </c>
      <c r="C201" s="94">
        <v>20</v>
      </c>
      <c r="D201" s="99"/>
      <c r="E201" s="99"/>
      <c r="F201" s="99"/>
      <c r="G201" s="99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1"/>
      <c r="HT201" s="91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  <c r="IU201" s="91"/>
      <c r="IV201" s="91"/>
    </row>
    <row r="202" spans="1:256" s="91" customFormat="1" ht="21" customHeight="1">
      <c r="A202" s="96" t="s">
        <v>253</v>
      </c>
      <c r="B202" s="93" t="s">
        <v>256</v>
      </c>
      <c r="C202" s="94">
        <v>20</v>
      </c>
      <c r="D202" s="99"/>
      <c r="E202" s="99" t="s">
        <v>4</v>
      </c>
      <c r="F202" s="99" t="s">
        <v>255</v>
      </c>
      <c r="G202" s="99" t="s">
        <v>6</v>
      </c>
    </row>
    <row r="203" spans="1:256" s="91" customFormat="1" ht="21" customHeight="1">
      <c r="A203" s="96" t="s">
        <v>253</v>
      </c>
      <c r="B203" s="93" t="s">
        <v>257</v>
      </c>
      <c r="C203" s="94">
        <v>25</v>
      </c>
      <c r="D203" s="99">
        <v>2003</v>
      </c>
      <c r="E203" s="99" t="s">
        <v>4</v>
      </c>
      <c r="F203" s="99" t="s">
        <v>255</v>
      </c>
      <c r="G203" s="99" t="s">
        <v>6</v>
      </c>
    </row>
    <row r="204" spans="1:256" ht="21" customHeight="1">
      <c r="A204" s="96" t="s">
        <v>253</v>
      </c>
      <c r="B204" s="111" t="s">
        <v>258</v>
      </c>
      <c r="C204" s="98">
        <v>20</v>
      </c>
      <c r="D204" s="112"/>
      <c r="E204" s="99" t="s">
        <v>4</v>
      </c>
      <c r="F204" s="99" t="s">
        <v>255</v>
      </c>
      <c r="G204" s="99" t="s">
        <v>6</v>
      </c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1"/>
      <c r="HT204" s="91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  <c r="IU204" s="91"/>
      <c r="IV204" s="91"/>
    </row>
    <row r="205" spans="1:256" s="91" customFormat="1" ht="21" customHeight="1">
      <c r="A205" s="96" t="s">
        <v>892</v>
      </c>
      <c r="B205" s="111" t="s">
        <v>895</v>
      </c>
      <c r="C205" s="94">
        <v>20</v>
      </c>
      <c r="D205" s="99"/>
      <c r="E205" s="99"/>
      <c r="F205" s="99"/>
      <c r="G205" s="99"/>
    </row>
    <row r="206" spans="1:256" s="91" customFormat="1" ht="21" customHeight="1">
      <c r="A206" s="96" t="s">
        <v>892</v>
      </c>
      <c r="B206" s="111" t="s">
        <v>514</v>
      </c>
      <c r="C206" s="94">
        <v>30</v>
      </c>
      <c r="D206" s="99"/>
      <c r="E206" s="99"/>
      <c r="F206" s="99"/>
      <c r="G206" s="99"/>
    </row>
    <row r="207" spans="1:256" s="91" customFormat="1" ht="21" customHeight="1">
      <c r="A207" s="86" t="s">
        <v>259</v>
      </c>
      <c r="B207" s="87" t="s">
        <v>260</v>
      </c>
      <c r="C207" s="88">
        <v>40</v>
      </c>
      <c r="D207" s="99"/>
      <c r="E207" s="89" t="s">
        <v>8</v>
      </c>
      <c r="F207" s="89" t="s">
        <v>26</v>
      </c>
      <c r="G207" s="90"/>
    </row>
    <row r="208" spans="1:256" s="91" customFormat="1" ht="21" customHeight="1">
      <c r="A208" s="86" t="s">
        <v>875</v>
      </c>
      <c r="B208" s="87" t="s">
        <v>876</v>
      </c>
      <c r="C208" s="88">
        <v>70</v>
      </c>
      <c r="D208" s="99"/>
      <c r="E208" s="89"/>
      <c r="F208" s="89"/>
      <c r="G208" s="90"/>
    </row>
    <row r="209" spans="1:256" s="91" customFormat="1" ht="21" customHeight="1">
      <c r="A209" s="20" t="s">
        <v>261</v>
      </c>
      <c r="B209" s="19" t="s">
        <v>262</v>
      </c>
      <c r="C209" s="75">
        <v>70</v>
      </c>
      <c r="D209" s="9"/>
      <c r="E209" s="9" t="s">
        <v>8</v>
      </c>
      <c r="F209" s="9" t="s">
        <v>10</v>
      </c>
      <c r="G209" s="26" t="s">
        <v>6</v>
      </c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spans="1:256" s="91" customFormat="1" ht="21" customHeight="1">
      <c r="A210" s="110" t="s">
        <v>263</v>
      </c>
      <c r="B210" s="93" t="s">
        <v>264</v>
      </c>
      <c r="C210" s="94">
        <v>35</v>
      </c>
      <c r="D210" s="99"/>
      <c r="E210" s="99" t="s">
        <v>4</v>
      </c>
      <c r="F210" s="99" t="s">
        <v>10</v>
      </c>
      <c r="G210" s="99" t="s">
        <v>6</v>
      </c>
    </row>
    <row r="211" spans="1:256" ht="21" customHeight="1">
      <c r="A211" s="86" t="s">
        <v>265</v>
      </c>
      <c r="B211" s="87" t="s">
        <v>266</v>
      </c>
      <c r="C211" s="88">
        <v>30</v>
      </c>
      <c r="D211" s="89">
        <v>1995</v>
      </c>
      <c r="E211" s="89" t="s">
        <v>4</v>
      </c>
      <c r="F211" s="89" t="s">
        <v>10</v>
      </c>
      <c r="G211" s="90" t="s">
        <v>6</v>
      </c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  <c r="IV211" s="91"/>
    </row>
    <row r="212" spans="1:256" ht="21" customHeight="1">
      <c r="A212" s="86" t="s">
        <v>267</v>
      </c>
      <c r="B212" s="87" t="s">
        <v>268</v>
      </c>
      <c r="C212" s="88">
        <v>20</v>
      </c>
      <c r="D212" s="89">
        <v>1995</v>
      </c>
      <c r="E212" s="89"/>
      <c r="F212" s="89" t="s">
        <v>5</v>
      </c>
      <c r="G212" s="90" t="s">
        <v>6</v>
      </c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  <c r="IU212" s="91"/>
      <c r="IV212" s="91"/>
    </row>
    <row r="213" spans="1:256" s="91" customFormat="1" ht="21" customHeight="1">
      <c r="A213" s="92" t="s">
        <v>267</v>
      </c>
      <c r="B213" s="93" t="s">
        <v>89</v>
      </c>
      <c r="C213" s="94">
        <v>40</v>
      </c>
      <c r="D213" s="95">
        <v>1996</v>
      </c>
      <c r="E213" s="95" t="s">
        <v>8</v>
      </c>
      <c r="F213" s="90" t="s">
        <v>5</v>
      </c>
      <c r="G213" s="90" t="s">
        <v>6</v>
      </c>
    </row>
    <row r="214" spans="1:256" s="91" customFormat="1" ht="21" customHeight="1">
      <c r="A214" s="86" t="s">
        <v>269</v>
      </c>
      <c r="B214" s="87" t="s">
        <v>270</v>
      </c>
      <c r="C214" s="88">
        <v>20</v>
      </c>
      <c r="D214" s="89">
        <v>1995</v>
      </c>
      <c r="E214" s="89" t="s">
        <v>8</v>
      </c>
      <c r="F214" s="89" t="s">
        <v>5</v>
      </c>
      <c r="G214" s="90" t="s">
        <v>6</v>
      </c>
    </row>
    <row r="215" spans="1:256" s="91" customFormat="1" ht="21" customHeight="1">
      <c r="A215" s="86" t="s">
        <v>269</v>
      </c>
      <c r="B215" s="87" t="s">
        <v>271</v>
      </c>
      <c r="C215" s="88">
        <v>20</v>
      </c>
      <c r="D215" s="89">
        <v>1995</v>
      </c>
      <c r="E215" s="89"/>
      <c r="F215" s="89" t="s">
        <v>5</v>
      </c>
      <c r="G215" s="90" t="s">
        <v>6</v>
      </c>
    </row>
    <row r="216" spans="1:256" s="91" customFormat="1" ht="21" customHeight="1">
      <c r="A216" s="92" t="s">
        <v>269</v>
      </c>
      <c r="B216" s="111" t="s">
        <v>272</v>
      </c>
      <c r="C216" s="94">
        <v>90</v>
      </c>
      <c r="D216" s="99"/>
      <c r="E216" s="99" t="s">
        <v>8</v>
      </c>
      <c r="F216" s="99" t="s">
        <v>5</v>
      </c>
      <c r="G216" s="99" t="s">
        <v>6</v>
      </c>
    </row>
    <row r="217" spans="1:256" s="91" customFormat="1" ht="21" customHeight="1">
      <c r="A217" s="92" t="s">
        <v>269</v>
      </c>
      <c r="B217" s="93" t="s">
        <v>273</v>
      </c>
      <c r="C217" s="94">
        <v>40</v>
      </c>
      <c r="D217" s="95">
        <v>1988</v>
      </c>
      <c r="E217" s="95" t="s">
        <v>8</v>
      </c>
      <c r="F217" s="90" t="s">
        <v>5</v>
      </c>
      <c r="G217" s="90" t="s">
        <v>6</v>
      </c>
    </row>
    <row r="218" spans="1:256" s="91" customFormat="1" ht="21" customHeight="1">
      <c r="A218" s="29" t="s">
        <v>274</v>
      </c>
      <c r="B218" s="15" t="s">
        <v>275</v>
      </c>
      <c r="C218" s="64">
        <v>30</v>
      </c>
      <c r="D218" s="8">
        <v>2004</v>
      </c>
      <c r="E218" s="8" t="s">
        <v>4</v>
      </c>
      <c r="F218" s="13" t="s">
        <v>5</v>
      </c>
      <c r="G218" s="8" t="s">
        <v>6</v>
      </c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spans="1:256" s="91" customFormat="1" ht="21" customHeight="1">
      <c r="A219" s="36" t="s">
        <v>276</v>
      </c>
      <c r="B219" s="41" t="s">
        <v>277</v>
      </c>
      <c r="C219" s="75">
        <v>60</v>
      </c>
      <c r="D219" s="9">
        <v>1987</v>
      </c>
      <c r="E219" s="9" t="s">
        <v>8</v>
      </c>
      <c r="F219" s="42" t="s">
        <v>10</v>
      </c>
      <c r="G219" s="9" t="s">
        <v>135</v>
      </c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spans="1:256" s="91" customFormat="1" ht="21" customHeight="1">
      <c r="A220" s="86" t="s">
        <v>278</v>
      </c>
      <c r="B220" s="87" t="s">
        <v>279</v>
      </c>
      <c r="C220" s="88">
        <v>20</v>
      </c>
      <c r="D220" s="89"/>
      <c r="E220" s="89" t="s">
        <v>4</v>
      </c>
      <c r="F220" s="89" t="s">
        <v>5</v>
      </c>
      <c r="G220" s="90" t="s">
        <v>6</v>
      </c>
    </row>
    <row r="221" spans="1:256" s="91" customFormat="1" ht="21" customHeight="1">
      <c r="A221" s="86" t="s">
        <v>278</v>
      </c>
      <c r="B221" s="87" t="s">
        <v>280</v>
      </c>
      <c r="C221" s="88">
        <v>20</v>
      </c>
      <c r="D221" s="89">
        <v>1989</v>
      </c>
      <c r="E221" s="89" t="s">
        <v>4</v>
      </c>
      <c r="F221" s="89" t="s">
        <v>5</v>
      </c>
      <c r="G221" s="90" t="s">
        <v>6</v>
      </c>
    </row>
    <row r="222" spans="1:256" s="91" customFormat="1" ht="21" customHeight="1">
      <c r="A222" s="86" t="s">
        <v>278</v>
      </c>
      <c r="B222" s="87" t="s">
        <v>281</v>
      </c>
      <c r="C222" s="88">
        <v>20</v>
      </c>
      <c r="D222" s="89"/>
      <c r="E222" s="89" t="s">
        <v>4</v>
      </c>
      <c r="F222" s="89" t="s">
        <v>5</v>
      </c>
      <c r="G222" s="90" t="s">
        <v>6</v>
      </c>
    </row>
    <row r="223" spans="1:256" ht="21" customHeight="1">
      <c r="A223" s="86" t="s">
        <v>278</v>
      </c>
      <c r="B223" s="87" t="s">
        <v>901</v>
      </c>
      <c r="C223" s="88">
        <v>20</v>
      </c>
      <c r="D223" s="89"/>
      <c r="E223" s="89"/>
      <c r="F223" s="89"/>
      <c r="G223" s="90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  <c r="IU223" s="91"/>
      <c r="IV223" s="91"/>
    </row>
    <row r="224" spans="1:256" s="91" customFormat="1" ht="21" customHeight="1">
      <c r="A224" s="96" t="s">
        <v>278</v>
      </c>
      <c r="B224" s="111" t="s">
        <v>282</v>
      </c>
      <c r="C224" s="94">
        <v>15</v>
      </c>
      <c r="D224" s="99"/>
      <c r="E224" s="99" t="s">
        <v>8</v>
      </c>
      <c r="F224" s="99" t="s">
        <v>5</v>
      </c>
      <c r="G224" s="99" t="s">
        <v>6</v>
      </c>
    </row>
    <row r="225" spans="1:256" s="91" customFormat="1" ht="21" customHeight="1">
      <c r="A225" s="96" t="s">
        <v>278</v>
      </c>
      <c r="B225" s="111" t="s">
        <v>900</v>
      </c>
      <c r="C225" s="94">
        <v>30</v>
      </c>
      <c r="D225" s="99"/>
      <c r="E225" s="99"/>
      <c r="F225" s="99"/>
      <c r="G225" s="99"/>
    </row>
    <row r="226" spans="1:256" s="91" customFormat="1" ht="21" customHeight="1">
      <c r="A226" s="86" t="s">
        <v>278</v>
      </c>
      <c r="B226" s="87" t="s">
        <v>97</v>
      </c>
      <c r="C226" s="88">
        <v>20</v>
      </c>
      <c r="D226" s="89">
        <v>1994</v>
      </c>
      <c r="E226" s="89" t="s">
        <v>4</v>
      </c>
      <c r="F226" s="89" t="s">
        <v>5</v>
      </c>
      <c r="G226" s="90"/>
    </row>
    <row r="227" spans="1:256" ht="21" customHeight="1">
      <c r="A227" s="86" t="s">
        <v>898</v>
      </c>
      <c r="B227" s="87" t="s">
        <v>899</v>
      </c>
      <c r="C227" s="88">
        <v>30</v>
      </c>
      <c r="D227" s="89"/>
      <c r="E227" s="89"/>
      <c r="F227" s="89"/>
      <c r="G227" s="90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1"/>
      <c r="HT227" s="91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  <c r="IU227" s="91"/>
      <c r="IV227" s="91"/>
    </row>
    <row r="228" spans="1:256" ht="21" customHeight="1">
      <c r="A228" s="86" t="s">
        <v>283</v>
      </c>
      <c r="B228" s="87" t="s">
        <v>284</v>
      </c>
      <c r="C228" s="88">
        <v>50</v>
      </c>
      <c r="D228" s="90">
        <v>1988</v>
      </c>
      <c r="E228" s="90" t="s">
        <v>8</v>
      </c>
      <c r="F228" s="90" t="s">
        <v>10</v>
      </c>
      <c r="G228" s="90" t="s">
        <v>6</v>
      </c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1"/>
      <c r="HT228" s="91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  <c r="IU228" s="91"/>
      <c r="IV228" s="91"/>
    </row>
    <row r="229" spans="1:256" s="91" customFormat="1" ht="21" customHeight="1">
      <c r="A229" s="86" t="s">
        <v>283</v>
      </c>
      <c r="B229" s="87" t="s">
        <v>285</v>
      </c>
      <c r="C229" s="88">
        <v>50</v>
      </c>
      <c r="D229" s="90">
        <v>2000</v>
      </c>
      <c r="E229" s="90" t="s">
        <v>8</v>
      </c>
      <c r="F229" s="90" t="s">
        <v>10</v>
      </c>
      <c r="G229" s="90" t="s">
        <v>6</v>
      </c>
    </row>
    <row r="230" spans="1:256" ht="21" customHeight="1">
      <c r="A230" s="96" t="s">
        <v>291</v>
      </c>
      <c r="B230" s="103" t="s">
        <v>292</v>
      </c>
      <c r="C230" s="88">
        <v>60</v>
      </c>
      <c r="D230" s="99">
        <v>1973</v>
      </c>
      <c r="E230" s="99" t="s">
        <v>8</v>
      </c>
      <c r="F230" s="99" t="s">
        <v>10</v>
      </c>
      <c r="G230" s="99" t="s">
        <v>6</v>
      </c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1"/>
      <c r="HT230" s="91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  <c r="IT230" s="91"/>
      <c r="IU230" s="91"/>
      <c r="IV230" s="91"/>
    </row>
    <row r="231" spans="1:256" s="91" customFormat="1" ht="21" customHeight="1">
      <c r="A231" s="17" t="s">
        <v>291</v>
      </c>
      <c r="B231" s="25" t="s">
        <v>293</v>
      </c>
      <c r="C231" s="74">
        <v>60</v>
      </c>
      <c r="D231" s="9">
        <v>1973</v>
      </c>
      <c r="E231" s="9" t="s">
        <v>8</v>
      </c>
      <c r="F231" s="9" t="s">
        <v>10</v>
      </c>
      <c r="G231" s="9" t="s">
        <v>6</v>
      </c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spans="1:256" s="91" customFormat="1" ht="21" customHeight="1">
      <c r="A232" s="92" t="s">
        <v>294</v>
      </c>
      <c r="B232" s="93" t="s">
        <v>295</v>
      </c>
      <c r="C232" s="94">
        <v>40</v>
      </c>
      <c r="D232" s="95">
        <v>1990</v>
      </c>
      <c r="E232" s="95" t="s">
        <v>8</v>
      </c>
      <c r="F232" s="90"/>
      <c r="G232" s="90"/>
    </row>
    <row r="233" spans="1:256" ht="21" customHeight="1">
      <c r="A233" s="92" t="s">
        <v>296</v>
      </c>
      <c r="B233" s="93" t="s">
        <v>297</v>
      </c>
      <c r="C233" s="94">
        <v>60</v>
      </c>
      <c r="D233" s="99">
        <v>1976</v>
      </c>
      <c r="E233" s="99" t="s">
        <v>8</v>
      </c>
      <c r="F233" s="99" t="s">
        <v>5</v>
      </c>
      <c r="G233" s="99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1"/>
      <c r="HT233" s="91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  <c r="IT233" s="91"/>
      <c r="IU233" s="91"/>
      <c r="IV233" s="91"/>
    </row>
    <row r="234" spans="1:256" s="91" customFormat="1" ht="21" customHeight="1">
      <c r="A234" s="86" t="s">
        <v>298</v>
      </c>
      <c r="B234" s="87" t="s">
        <v>299</v>
      </c>
      <c r="C234" s="88">
        <v>30</v>
      </c>
      <c r="D234" s="89">
        <v>2001</v>
      </c>
      <c r="E234" s="89" t="s">
        <v>4</v>
      </c>
      <c r="F234" s="89" t="s">
        <v>10</v>
      </c>
      <c r="G234" s="90" t="s">
        <v>6</v>
      </c>
    </row>
    <row r="235" spans="1:256" ht="21" customHeight="1">
      <c r="A235" s="31" t="s">
        <v>298</v>
      </c>
      <c r="B235" s="33" t="s">
        <v>300</v>
      </c>
      <c r="C235" s="64">
        <v>50</v>
      </c>
      <c r="D235" s="13">
        <v>1992</v>
      </c>
      <c r="E235" s="13" t="s">
        <v>8</v>
      </c>
      <c r="F235" s="13" t="s">
        <v>10</v>
      </c>
      <c r="G235" s="8" t="s">
        <v>6</v>
      </c>
    </row>
    <row r="236" spans="1:256" ht="21" customHeight="1">
      <c r="A236" s="17" t="s">
        <v>298</v>
      </c>
      <c r="B236" s="18" t="s">
        <v>301</v>
      </c>
      <c r="C236" s="73">
        <v>60</v>
      </c>
      <c r="D236" s="9">
        <v>1999</v>
      </c>
      <c r="E236" s="9" t="s">
        <v>8</v>
      </c>
      <c r="F236" s="9" t="s">
        <v>10</v>
      </c>
      <c r="G236" s="9" t="s">
        <v>6</v>
      </c>
    </row>
    <row r="237" spans="1:256" ht="21" customHeight="1">
      <c r="A237" s="86" t="s">
        <v>302</v>
      </c>
      <c r="B237" s="87" t="s">
        <v>303</v>
      </c>
      <c r="C237" s="88">
        <v>50</v>
      </c>
      <c r="D237" s="89">
        <v>2012</v>
      </c>
      <c r="E237" s="89" t="s">
        <v>8</v>
      </c>
      <c r="F237" s="89" t="s">
        <v>5</v>
      </c>
      <c r="G237" s="90" t="s">
        <v>6</v>
      </c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1"/>
      <c r="HT237" s="91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  <c r="IT237" s="91"/>
      <c r="IU237" s="91"/>
      <c r="IV237" s="91"/>
    </row>
    <row r="238" spans="1:256" s="91" customFormat="1" ht="21" customHeight="1">
      <c r="A238" s="11" t="s">
        <v>302</v>
      </c>
      <c r="B238" s="12" t="s">
        <v>304</v>
      </c>
      <c r="C238" s="64">
        <v>45</v>
      </c>
      <c r="D238" s="13">
        <v>1954</v>
      </c>
      <c r="E238" s="13" t="s">
        <v>8</v>
      </c>
      <c r="F238" s="13" t="s">
        <v>5</v>
      </c>
      <c r="G238" s="8" t="s">
        <v>6</v>
      </c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spans="1:256" s="91" customFormat="1" ht="21" customHeight="1">
      <c r="A239" s="92" t="s">
        <v>302</v>
      </c>
      <c r="B239" s="108" t="s">
        <v>697</v>
      </c>
      <c r="C239" s="94">
        <v>40</v>
      </c>
      <c r="D239" s="99"/>
      <c r="E239" s="99" t="s">
        <v>4</v>
      </c>
      <c r="F239" s="99" t="s">
        <v>10</v>
      </c>
      <c r="G239" s="99" t="s">
        <v>6</v>
      </c>
    </row>
    <row r="240" spans="1:256" ht="21" customHeight="1">
      <c r="A240" s="96" t="s">
        <v>302</v>
      </c>
      <c r="B240" s="93" t="s">
        <v>305</v>
      </c>
      <c r="C240" s="88">
        <v>70</v>
      </c>
      <c r="D240" s="99">
        <v>1970</v>
      </c>
      <c r="E240" s="99" t="s">
        <v>4</v>
      </c>
      <c r="F240" s="99" t="s">
        <v>10</v>
      </c>
      <c r="G240" s="99" t="s">
        <v>6</v>
      </c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1"/>
      <c r="HT240" s="91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  <c r="IT240" s="91"/>
      <c r="IU240" s="91"/>
      <c r="IV240" s="91"/>
    </row>
    <row r="241" spans="1:256" s="91" customFormat="1" ht="21" customHeight="1">
      <c r="A241" s="20" t="s">
        <v>302</v>
      </c>
      <c r="B241" s="25" t="s">
        <v>306</v>
      </c>
      <c r="C241" s="75">
        <v>150</v>
      </c>
      <c r="D241" s="9">
        <v>1969</v>
      </c>
      <c r="E241" s="9" t="s">
        <v>4</v>
      </c>
      <c r="F241" s="9" t="s">
        <v>10</v>
      </c>
      <c r="G241" s="34" t="s">
        <v>6</v>
      </c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spans="1:256" s="91" customFormat="1" ht="21" customHeight="1">
      <c r="A242" s="96" t="s">
        <v>302</v>
      </c>
      <c r="B242" s="97" t="s">
        <v>139</v>
      </c>
      <c r="C242" s="94">
        <v>20</v>
      </c>
      <c r="D242" s="99">
        <v>1996</v>
      </c>
      <c r="E242" s="99" t="s">
        <v>8</v>
      </c>
      <c r="F242" s="99" t="s">
        <v>10</v>
      </c>
      <c r="G242" s="99" t="s">
        <v>6</v>
      </c>
    </row>
    <row r="243" spans="1:256" ht="21" customHeight="1">
      <c r="A243" s="17" t="s">
        <v>302</v>
      </c>
      <c r="B243" s="43" t="s">
        <v>307</v>
      </c>
      <c r="C243" s="73">
        <v>45</v>
      </c>
      <c r="D243" s="34"/>
      <c r="E243" s="9" t="s">
        <v>8</v>
      </c>
      <c r="F243" s="34" t="s">
        <v>10</v>
      </c>
      <c r="G243" s="34" t="s">
        <v>6</v>
      </c>
    </row>
    <row r="244" spans="1:256" ht="21" customHeight="1">
      <c r="A244" s="20" t="s">
        <v>302</v>
      </c>
      <c r="B244" s="25" t="s">
        <v>306</v>
      </c>
      <c r="C244" s="75">
        <v>150</v>
      </c>
      <c r="D244" s="9">
        <v>1969</v>
      </c>
      <c r="E244" s="9" t="s">
        <v>4</v>
      </c>
      <c r="F244" s="9" t="s">
        <v>10</v>
      </c>
      <c r="G244" s="34" t="s">
        <v>6</v>
      </c>
    </row>
    <row r="245" spans="1:256" s="91" customFormat="1" ht="21" customHeight="1">
      <c r="A245" s="14" t="s">
        <v>302</v>
      </c>
      <c r="B245" s="15" t="s">
        <v>308</v>
      </c>
      <c r="C245" s="72">
        <v>40</v>
      </c>
      <c r="D245" s="16"/>
      <c r="E245" s="16" t="s">
        <v>8</v>
      </c>
      <c r="F245" s="8" t="s">
        <v>10</v>
      </c>
      <c r="G245" s="8" t="s">
        <v>6</v>
      </c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spans="1:256" s="120" customFormat="1" ht="21" customHeight="1">
      <c r="A246" s="92" t="s">
        <v>302</v>
      </c>
      <c r="B246" s="93" t="s">
        <v>309</v>
      </c>
      <c r="C246" s="94">
        <v>40</v>
      </c>
      <c r="D246" s="95">
        <v>1997</v>
      </c>
      <c r="E246" s="95" t="s">
        <v>8</v>
      </c>
      <c r="F246" s="90" t="s">
        <v>10</v>
      </c>
      <c r="G246" s="90" t="s">
        <v>6</v>
      </c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  <c r="BR246" s="119"/>
      <c r="BS246" s="119"/>
      <c r="BT246" s="119"/>
      <c r="BU246" s="119"/>
      <c r="BV246" s="119"/>
      <c r="BW246" s="119"/>
      <c r="BX246" s="119"/>
      <c r="BY246" s="119"/>
      <c r="BZ246" s="119"/>
      <c r="CA246" s="119"/>
      <c r="CB246" s="119"/>
      <c r="CC246" s="119"/>
      <c r="CD246" s="119"/>
      <c r="CE246" s="119"/>
      <c r="CF246" s="119"/>
      <c r="CG246" s="119"/>
      <c r="CH246" s="119"/>
      <c r="CI246" s="119"/>
      <c r="CJ246" s="119"/>
      <c r="CK246" s="119"/>
      <c r="CL246" s="119"/>
      <c r="CM246" s="119"/>
      <c r="CN246" s="119"/>
      <c r="CO246" s="119"/>
      <c r="CP246" s="119"/>
      <c r="CQ246" s="119"/>
      <c r="CR246" s="119"/>
      <c r="CS246" s="119"/>
      <c r="CT246" s="119"/>
      <c r="CU246" s="119"/>
      <c r="CV246" s="119"/>
      <c r="CW246" s="119"/>
      <c r="CX246" s="119"/>
      <c r="CY246" s="119"/>
      <c r="CZ246" s="119"/>
      <c r="DA246" s="119"/>
      <c r="DB246" s="119"/>
      <c r="DC246" s="119"/>
      <c r="DD246" s="119"/>
      <c r="DE246" s="119"/>
      <c r="DF246" s="119"/>
      <c r="DG246" s="119"/>
      <c r="DH246" s="119"/>
      <c r="DI246" s="119"/>
      <c r="DJ246" s="119"/>
      <c r="DK246" s="119"/>
      <c r="DL246" s="119"/>
      <c r="DM246" s="119"/>
      <c r="DN246" s="119"/>
      <c r="DO246" s="119"/>
      <c r="DP246" s="119"/>
      <c r="DQ246" s="119"/>
      <c r="DR246" s="119"/>
      <c r="DS246" s="119"/>
      <c r="DT246" s="119"/>
      <c r="DU246" s="119"/>
      <c r="DV246" s="119"/>
      <c r="DW246" s="119"/>
      <c r="DX246" s="119"/>
      <c r="DY246" s="119"/>
      <c r="DZ246" s="119"/>
      <c r="EA246" s="119"/>
      <c r="EB246" s="119"/>
      <c r="EC246" s="119"/>
      <c r="ED246" s="119"/>
      <c r="EE246" s="119"/>
      <c r="EF246" s="119"/>
      <c r="EG246" s="119"/>
      <c r="EH246" s="119"/>
      <c r="EI246" s="119"/>
      <c r="EJ246" s="119"/>
      <c r="EK246" s="119"/>
      <c r="EL246" s="119"/>
      <c r="EM246" s="119"/>
      <c r="EN246" s="119"/>
      <c r="EO246" s="119"/>
      <c r="EP246" s="119"/>
      <c r="EQ246" s="119"/>
      <c r="ER246" s="119"/>
      <c r="ES246" s="119"/>
      <c r="ET246" s="119"/>
      <c r="EU246" s="119"/>
      <c r="EV246" s="119"/>
      <c r="EW246" s="119"/>
      <c r="EX246" s="119"/>
      <c r="EY246" s="119"/>
      <c r="EZ246" s="119"/>
      <c r="FA246" s="119"/>
      <c r="FB246" s="119"/>
      <c r="FC246" s="119"/>
      <c r="FD246" s="119"/>
      <c r="FE246" s="119"/>
      <c r="FF246" s="119"/>
      <c r="FG246" s="119"/>
      <c r="FH246" s="119"/>
      <c r="FI246" s="119"/>
      <c r="FJ246" s="119"/>
      <c r="FK246" s="119"/>
      <c r="FL246" s="119"/>
      <c r="FM246" s="119"/>
      <c r="FN246" s="119"/>
      <c r="FO246" s="119"/>
      <c r="FP246" s="119"/>
      <c r="FQ246" s="119"/>
      <c r="FR246" s="119"/>
      <c r="FS246" s="119"/>
      <c r="FT246" s="119"/>
      <c r="FU246" s="119"/>
      <c r="FV246" s="119"/>
      <c r="FW246" s="119"/>
      <c r="FX246" s="119"/>
      <c r="FY246" s="119"/>
      <c r="FZ246" s="119"/>
      <c r="GA246" s="119"/>
      <c r="GB246" s="119"/>
      <c r="GC246" s="119"/>
      <c r="GD246" s="119"/>
      <c r="GE246" s="119"/>
      <c r="GF246" s="119"/>
      <c r="GG246" s="119"/>
      <c r="GH246" s="119"/>
      <c r="GI246" s="119"/>
      <c r="GJ246" s="119"/>
      <c r="GK246" s="119"/>
      <c r="GL246" s="119"/>
      <c r="GM246" s="119"/>
      <c r="GN246" s="119"/>
      <c r="GO246" s="119"/>
      <c r="GP246" s="119"/>
      <c r="GQ246" s="119"/>
      <c r="GR246" s="119"/>
      <c r="GS246" s="119"/>
      <c r="GT246" s="119"/>
      <c r="GU246" s="119"/>
      <c r="GV246" s="119"/>
      <c r="GW246" s="119"/>
      <c r="GX246" s="119"/>
      <c r="GY246" s="119"/>
      <c r="GZ246" s="119"/>
      <c r="HA246" s="119"/>
      <c r="HB246" s="119"/>
      <c r="HC246" s="119"/>
      <c r="HD246" s="119"/>
      <c r="HE246" s="119"/>
      <c r="HF246" s="119"/>
      <c r="HG246" s="119"/>
      <c r="HH246" s="119"/>
      <c r="HI246" s="119"/>
      <c r="HJ246" s="119"/>
      <c r="HK246" s="119"/>
      <c r="HL246" s="119"/>
      <c r="HM246" s="119"/>
      <c r="HN246" s="119"/>
      <c r="HO246" s="119"/>
      <c r="HP246" s="119"/>
      <c r="HQ246" s="119"/>
      <c r="HR246" s="119"/>
      <c r="HS246" s="119"/>
      <c r="HT246" s="119"/>
      <c r="HU246" s="119"/>
      <c r="HV246" s="119"/>
      <c r="HW246" s="119"/>
      <c r="HX246" s="119"/>
      <c r="HY246" s="119"/>
      <c r="HZ246" s="119"/>
      <c r="IA246" s="119"/>
      <c r="IB246" s="119"/>
      <c r="IC246" s="119"/>
      <c r="ID246" s="119"/>
      <c r="IE246" s="119"/>
      <c r="IF246" s="119"/>
      <c r="IG246" s="119"/>
      <c r="IH246" s="119"/>
      <c r="II246" s="119"/>
      <c r="IJ246" s="119"/>
      <c r="IK246" s="119"/>
      <c r="IL246" s="119"/>
      <c r="IM246" s="119"/>
      <c r="IN246" s="119"/>
      <c r="IO246" s="119"/>
      <c r="IP246" s="119"/>
      <c r="IQ246" s="119"/>
      <c r="IR246" s="119"/>
      <c r="IS246" s="119"/>
      <c r="IT246" s="119"/>
      <c r="IU246" s="119"/>
      <c r="IV246" s="119"/>
    </row>
    <row r="247" spans="1:256" s="120" customFormat="1" ht="21" customHeight="1">
      <c r="A247" s="92" t="s">
        <v>302</v>
      </c>
      <c r="B247" s="93" t="s">
        <v>310</v>
      </c>
      <c r="C247" s="94">
        <v>40</v>
      </c>
      <c r="D247" s="95">
        <v>1997</v>
      </c>
      <c r="E247" s="95" t="s">
        <v>8</v>
      </c>
      <c r="F247" s="90" t="s">
        <v>10</v>
      </c>
      <c r="G247" s="90" t="s">
        <v>6</v>
      </c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W247" s="119"/>
      <c r="BX247" s="119"/>
      <c r="BY247" s="119"/>
      <c r="BZ247" s="119"/>
      <c r="CA247" s="119"/>
      <c r="CB247" s="119"/>
      <c r="CC247" s="119"/>
      <c r="CD247" s="119"/>
      <c r="CE247" s="119"/>
      <c r="CF247" s="119"/>
      <c r="CG247" s="119"/>
      <c r="CH247" s="119"/>
      <c r="CI247" s="119"/>
      <c r="CJ247" s="119"/>
      <c r="CK247" s="119"/>
      <c r="CL247" s="119"/>
      <c r="CM247" s="119"/>
      <c r="CN247" s="119"/>
      <c r="CO247" s="119"/>
      <c r="CP247" s="119"/>
      <c r="CQ247" s="119"/>
      <c r="CR247" s="119"/>
      <c r="CS247" s="119"/>
      <c r="CT247" s="119"/>
      <c r="CU247" s="119"/>
      <c r="CV247" s="119"/>
      <c r="CW247" s="119"/>
      <c r="CX247" s="119"/>
      <c r="CY247" s="119"/>
      <c r="CZ247" s="119"/>
      <c r="DA247" s="119"/>
      <c r="DB247" s="119"/>
      <c r="DC247" s="119"/>
      <c r="DD247" s="119"/>
      <c r="DE247" s="119"/>
      <c r="DF247" s="119"/>
      <c r="DG247" s="119"/>
      <c r="DH247" s="119"/>
      <c r="DI247" s="119"/>
      <c r="DJ247" s="119"/>
      <c r="DK247" s="119"/>
      <c r="DL247" s="119"/>
      <c r="DM247" s="119"/>
      <c r="DN247" s="119"/>
      <c r="DO247" s="119"/>
      <c r="DP247" s="119"/>
      <c r="DQ247" s="119"/>
      <c r="DR247" s="119"/>
      <c r="DS247" s="119"/>
      <c r="DT247" s="119"/>
      <c r="DU247" s="119"/>
      <c r="DV247" s="119"/>
      <c r="DW247" s="119"/>
      <c r="DX247" s="119"/>
      <c r="DY247" s="119"/>
      <c r="DZ247" s="119"/>
      <c r="EA247" s="119"/>
      <c r="EB247" s="119"/>
      <c r="EC247" s="119"/>
      <c r="ED247" s="119"/>
      <c r="EE247" s="119"/>
      <c r="EF247" s="119"/>
      <c r="EG247" s="119"/>
      <c r="EH247" s="119"/>
      <c r="EI247" s="119"/>
      <c r="EJ247" s="119"/>
      <c r="EK247" s="119"/>
      <c r="EL247" s="119"/>
      <c r="EM247" s="119"/>
      <c r="EN247" s="119"/>
      <c r="EO247" s="119"/>
      <c r="EP247" s="119"/>
      <c r="EQ247" s="119"/>
      <c r="ER247" s="119"/>
      <c r="ES247" s="119"/>
      <c r="ET247" s="119"/>
      <c r="EU247" s="119"/>
      <c r="EV247" s="119"/>
      <c r="EW247" s="119"/>
      <c r="EX247" s="119"/>
      <c r="EY247" s="119"/>
      <c r="EZ247" s="119"/>
      <c r="FA247" s="119"/>
      <c r="FB247" s="119"/>
      <c r="FC247" s="119"/>
      <c r="FD247" s="119"/>
      <c r="FE247" s="119"/>
      <c r="FF247" s="119"/>
      <c r="FG247" s="119"/>
      <c r="FH247" s="119"/>
      <c r="FI247" s="119"/>
      <c r="FJ247" s="119"/>
      <c r="FK247" s="119"/>
      <c r="FL247" s="119"/>
      <c r="FM247" s="119"/>
      <c r="FN247" s="119"/>
      <c r="FO247" s="119"/>
      <c r="FP247" s="119"/>
      <c r="FQ247" s="119"/>
      <c r="FR247" s="119"/>
      <c r="FS247" s="119"/>
      <c r="FT247" s="119"/>
      <c r="FU247" s="119"/>
      <c r="FV247" s="119"/>
      <c r="FW247" s="119"/>
      <c r="FX247" s="119"/>
      <c r="FY247" s="119"/>
      <c r="FZ247" s="119"/>
      <c r="GA247" s="119"/>
      <c r="GB247" s="119"/>
      <c r="GC247" s="119"/>
      <c r="GD247" s="119"/>
      <c r="GE247" s="119"/>
      <c r="GF247" s="119"/>
      <c r="GG247" s="119"/>
      <c r="GH247" s="119"/>
      <c r="GI247" s="119"/>
      <c r="GJ247" s="119"/>
      <c r="GK247" s="119"/>
      <c r="GL247" s="119"/>
      <c r="GM247" s="119"/>
      <c r="GN247" s="119"/>
      <c r="GO247" s="119"/>
      <c r="GP247" s="119"/>
      <c r="GQ247" s="119"/>
      <c r="GR247" s="119"/>
      <c r="GS247" s="119"/>
      <c r="GT247" s="119"/>
      <c r="GU247" s="119"/>
      <c r="GV247" s="119"/>
      <c r="GW247" s="119"/>
      <c r="GX247" s="119"/>
      <c r="GY247" s="119"/>
      <c r="GZ247" s="119"/>
      <c r="HA247" s="119"/>
      <c r="HB247" s="119"/>
      <c r="HC247" s="119"/>
      <c r="HD247" s="119"/>
      <c r="HE247" s="119"/>
      <c r="HF247" s="119"/>
      <c r="HG247" s="119"/>
      <c r="HH247" s="119"/>
      <c r="HI247" s="119"/>
      <c r="HJ247" s="119"/>
      <c r="HK247" s="119"/>
      <c r="HL247" s="119"/>
      <c r="HM247" s="119"/>
      <c r="HN247" s="119"/>
      <c r="HO247" s="119"/>
      <c r="HP247" s="119"/>
      <c r="HQ247" s="119"/>
      <c r="HR247" s="119"/>
      <c r="HS247" s="119"/>
      <c r="HT247" s="119"/>
      <c r="HU247" s="119"/>
      <c r="HV247" s="119"/>
      <c r="HW247" s="119"/>
      <c r="HX247" s="119"/>
      <c r="HY247" s="119"/>
      <c r="HZ247" s="119"/>
      <c r="IA247" s="119"/>
      <c r="IB247" s="119"/>
      <c r="IC247" s="119"/>
      <c r="ID247" s="119"/>
      <c r="IE247" s="119"/>
      <c r="IF247" s="119"/>
      <c r="IG247" s="119"/>
      <c r="IH247" s="119"/>
      <c r="II247" s="119"/>
      <c r="IJ247" s="119"/>
      <c r="IK247" s="119"/>
      <c r="IL247" s="119"/>
      <c r="IM247" s="119"/>
      <c r="IN247" s="119"/>
      <c r="IO247" s="119"/>
      <c r="IP247" s="119"/>
      <c r="IQ247" s="119"/>
      <c r="IR247" s="119"/>
      <c r="IS247" s="119"/>
      <c r="IT247" s="119"/>
      <c r="IU247" s="119"/>
      <c r="IV247" s="119"/>
    </row>
    <row r="248" spans="1:256" customFormat="1" ht="21.95" customHeight="1">
      <c r="A248" s="14" t="s">
        <v>302</v>
      </c>
      <c r="B248" s="15" t="s">
        <v>311</v>
      </c>
      <c r="C248" s="72">
        <v>40</v>
      </c>
      <c r="D248" s="16">
        <v>1972</v>
      </c>
      <c r="E248" s="16" t="s">
        <v>8</v>
      </c>
      <c r="F248" s="8" t="s">
        <v>10</v>
      </c>
      <c r="G248" s="8" t="s">
        <v>6</v>
      </c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</row>
    <row r="249" spans="1:256" s="91" customFormat="1" ht="21.95" customHeight="1">
      <c r="A249" s="86" t="s">
        <v>302</v>
      </c>
      <c r="B249" s="87" t="s">
        <v>698</v>
      </c>
      <c r="C249" s="88">
        <v>40</v>
      </c>
      <c r="D249" s="90">
        <v>1970</v>
      </c>
      <c r="E249" s="90" t="s">
        <v>4</v>
      </c>
      <c r="F249" s="90" t="s">
        <v>5</v>
      </c>
      <c r="G249" s="90" t="s">
        <v>6</v>
      </c>
    </row>
    <row r="250" spans="1:256" s="91" customFormat="1" ht="21.95" customHeight="1">
      <c r="A250" s="86" t="s">
        <v>302</v>
      </c>
      <c r="B250" s="87" t="s">
        <v>747</v>
      </c>
      <c r="C250" s="102">
        <v>30</v>
      </c>
      <c r="D250" s="90"/>
      <c r="E250" s="90" t="s">
        <v>4</v>
      </c>
      <c r="F250" s="90" t="s">
        <v>5</v>
      </c>
      <c r="G250" s="90" t="s">
        <v>6</v>
      </c>
    </row>
    <row r="251" spans="1:256" s="87" customFormat="1" ht="21.95" customHeight="1">
      <c r="A251" s="11" t="s">
        <v>302</v>
      </c>
      <c r="B251" s="12" t="s">
        <v>749</v>
      </c>
      <c r="C251" s="66">
        <v>40</v>
      </c>
      <c r="D251" s="8"/>
      <c r="E251" s="8" t="s">
        <v>8</v>
      </c>
      <c r="F251" s="8" t="s">
        <v>5</v>
      </c>
      <c r="G251" s="8" t="s">
        <v>6</v>
      </c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spans="1:256" s="87" customFormat="1" ht="21.95" customHeight="1">
      <c r="A252" s="86" t="s">
        <v>302</v>
      </c>
      <c r="B252" s="87" t="s">
        <v>955</v>
      </c>
      <c r="C252" s="88"/>
      <c r="D252" s="90">
        <v>1996</v>
      </c>
      <c r="E252" s="90" t="s">
        <v>8</v>
      </c>
      <c r="F252" s="90" t="s">
        <v>5</v>
      </c>
      <c r="G252" s="90" t="s">
        <v>6</v>
      </c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spans="1:256" s="87" customFormat="1" ht="21.95" customHeight="1">
      <c r="A253" s="11" t="s">
        <v>312</v>
      </c>
      <c r="B253" s="12" t="s">
        <v>313</v>
      </c>
      <c r="C253" s="64">
        <v>45</v>
      </c>
      <c r="D253" s="13">
        <v>1990</v>
      </c>
      <c r="E253" s="13" t="s">
        <v>8</v>
      </c>
      <c r="F253" s="13" t="s">
        <v>5</v>
      </c>
      <c r="G253" s="8" t="s">
        <v>6</v>
      </c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spans="1:256" ht="21" customHeight="1">
      <c r="A254" s="86" t="s">
        <v>730</v>
      </c>
      <c r="B254" s="87" t="s">
        <v>748</v>
      </c>
      <c r="C254" s="88">
        <v>30</v>
      </c>
      <c r="D254" s="90"/>
      <c r="E254" s="90" t="s">
        <v>4</v>
      </c>
      <c r="F254" s="90" t="s">
        <v>5</v>
      </c>
      <c r="G254" s="90" t="s">
        <v>6</v>
      </c>
      <c r="H254" s="87"/>
      <c r="I254" s="87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1"/>
      <c r="HT254" s="91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  <c r="IT254" s="91"/>
      <c r="IU254" s="91"/>
      <c r="IV254" s="91"/>
    </row>
    <row r="255" spans="1:256" s="91" customFormat="1" ht="21" customHeight="1">
      <c r="A255" s="106" t="s">
        <v>314</v>
      </c>
      <c r="B255" s="93" t="s">
        <v>315</v>
      </c>
      <c r="C255" s="88">
        <v>50</v>
      </c>
      <c r="D255" s="90">
        <v>2005</v>
      </c>
      <c r="E255" s="90" t="s">
        <v>8</v>
      </c>
      <c r="F255" s="89" t="s">
        <v>5</v>
      </c>
      <c r="G255" s="90" t="s">
        <v>6</v>
      </c>
    </row>
    <row r="256" spans="1:256" s="91" customFormat="1" ht="21" customHeight="1">
      <c r="A256" s="106" t="s">
        <v>904</v>
      </c>
      <c r="B256" s="93" t="s">
        <v>905</v>
      </c>
      <c r="C256" s="88">
        <v>40</v>
      </c>
      <c r="D256" s="90"/>
      <c r="E256" s="90"/>
      <c r="F256" s="89"/>
      <c r="G256" s="90"/>
    </row>
    <row r="257" spans="1:256" ht="21" customHeight="1">
      <c r="A257" s="14" t="s">
        <v>713</v>
      </c>
      <c r="B257" s="15" t="s">
        <v>64</v>
      </c>
      <c r="C257" s="77">
        <v>20</v>
      </c>
      <c r="D257" s="16"/>
      <c r="E257" s="16"/>
      <c r="F257" s="8" t="s">
        <v>581</v>
      </c>
      <c r="G257" s="12"/>
      <c r="H257" s="22"/>
      <c r="I257" s="22"/>
    </row>
    <row r="258" spans="1:256" ht="21" customHeight="1">
      <c r="A258" s="86" t="s">
        <v>328</v>
      </c>
      <c r="B258" s="87" t="s">
        <v>329</v>
      </c>
      <c r="C258" s="88">
        <v>30</v>
      </c>
      <c r="D258" s="89">
        <v>2004</v>
      </c>
      <c r="E258" s="89" t="s">
        <v>8</v>
      </c>
      <c r="F258" s="89" t="s">
        <v>5</v>
      </c>
      <c r="G258" s="90" t="s">
        <v>6</v>
      </c>
      <c r="H258" s="91"/>
      <c r="I258" s="91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  <c r="DK258" s="87"/>
      <c r="DL258" s="87"/>
      <c r="DM258" s="87"/>
      <c r="DN258" s="87"/>
      <c r="DO258" s="87"/>
      <c r="DP258" s="87"/>
      <c r="DQ258" s="87"/>
      <c r="DR258" s="87"/>
      <c r="DS258" s="87"/>
      <c r="DT258" s="87"/>
      <c r="DU258" s="87"/>
      <c r="DV258" s="87"/>
      <c r="DW258" s="87"/>
      <c r="DX258" s="87"/>
      <c r="DY258" s="87"/>
      <c r="DZ258" s="87"/>
      <c r="EA258" s="87"/>
      <c r="EB258" s="87"/>
      <c r="EC258" s="87"/>
      <c r="ED258" s="87"/>
      <c r="EE258" s="87"/>
      <c r="EF258" s="87"/>
      <c r="EG258" s="87"/>
      <c r="EH258" s="87"/>
      <c r="EI258" s="87"/>
      <c r="EJ258" s="87"/>
      <c r="EK258" s="87"/>
      <c r="EL258" s="87"/>
      <c r="EM258" s="87"/>
      <c r="EN258" s="87"/>
      <c r="EO258" s="87"/>
      <c r="EP258" s="87"/>
      <c r="EQ258" s="87"/>
      <c r="ER258" s="87"/>
      <c r="ES258" s="87"/>
      <c r="ET258" s="87"/>
      <c r="EU258" s="87"/>
      <c r="EV258" s="87"/>
      <c r="EW258" s="87"/>
      <c r="EX258" s="87"/>
      <c r="EY258" s="87"/>
      <c r="EZ258" s="87"/>
      <c r="FA258" s="87"/>
      <c r="FB258" s="87"/>
      <c r="FC258" s="87"/>
      <c r="FD258" s="87"/>
      <c r="FE258" s="87"/>
      <c r="FF258" s="87"/>
      <c r="FG258" s="87"/>
      <c r="FH258" s="87"/>
      <c r="FI258" s="87"/>
      <c r="FJ258" s="87"/>
      <c r="FK258" s="87"/>
      <c r="FL258" s="87"/>
      <c r="FM258" s="87"/>
      <c r="FN258" s="87"/>
      <c r="FO258" s="87"/>
      <c r="FP258" s="87"/>
      <c r="FQ258" s="87"/>
      <c r="FR258" s="87"/>
      <c r="FS258" s="87"/>
      <c r="FT258" s="87"/>
      <c r="FU258" s="87"/>
      <c r="FV258" s="87"/>
      <c r="FW258" s="87"/>
      <c r="FX258" s="87"/>
      <c r="FY258" s="87"/>
      <c r="FZ258" s="87"/>
      <c r="GA258" s="87"/>
      <c r="GB258" s="87"/>
      <c r="GC258" s="87"/>
      <c r="GD258" s="87"/>
      <c r="GE258" s="87"/>
      <c r="GF258" s="87"/>
      <c r="GG258" s="87"/>
      <c r="GH258" s="87"/>
      <c r="GI258" s="87"/>
      <c r="GJ258" s="87"/>
      <c r="GK258" s="87"/>
      <c r="GL258" s="87"/>
      <c r="GM258" s="87"/>
      <c r="GN258" s="87"/>
      <c r="GO258" s="87"/>
      <c r="GP258" s="87"/>
      <c r="GQ258" s="87"/>
      <c r="GR258" s="87"/>
      <c r="GS258" s="87"/>
      <c r="GT258" s="87"/>
      <c r="GU258" s="87"/>
      <c r="GV258" s="87"/>
      <c r="GW258" s="87"/>
      <c r="GX258" s="87"/>
      <c r="GY258" s="87"/>
      <c r="GZ258" s="87"/>
      <c r="HA258" s="87"/>
      <c r="HB258" s="87"/>
      <c r="HC258" s="87"/>
      <c r="HD258" s="87"/>
      <c r="HE258" s="87"/>
      <c r="HF258" s="87"/>
      <c r="HG258" s="87"/>
      <c r="HH258" s="87"/>
      <c r="HI258" s="87"/>
      <c r="HJ258" s="87"/>
      <c r="HK258" s="87"/>
      <c r="HL258" s="87"/>
      <c r="HM258" s="87"/>
      <c r="HN258" s="87"/>
      <c r="HO258" s="87"/>
      <c r="HP258" s="87"/>
      <c r="HQ258" s="87"/>
      <c r="HR258" s="87"/>
      <c r="HS258" s="87"/>
      <c r="HT258" s="87"/>
      <c r="HU258" s="87"/>
      <c r="HV258" s="87"/>
      <c r="HW258" s="87"/>
      <c r="HX258" s="87"/>
      <c r="HY258" s="87"/>
      <c r="HZ258" s="87"/>
      <c r="IA258" s="87"/>
      <c r="IB258" s="87"/>
      <c r="IC258" s="87"/>
      <c r="ID258" s="87"/>
      <c r="IE258" s="87"/>
      <c r="IF258" s="87"/>
      <c r="IG258" s="87"/>
      <c r="IH258" s="87"/>
      <c r="II258" s="87"/>
      <c r="IJ258" s="87"/>
      <c r="IK258" s="87"/>
      <c r="IL258" s="87"/>
      <c r="IM258" s="87"/>
      <c r="IN258" s="87"/>
      <c r="IO258" s="87"/>
      <c r="IP258" s="87"/>
      <c r="IQ258" s="87"/>
      <c r="IR258" s="87"/>
      <c r="IS258" s="87"/>
      <c r="IT258" s="87"/>
      <c r="IU258" s="87"/>
      <c r="IV258" s="87"/>
    </row>
    <row r="259" spans="1:256" s="91" customFormat="1" ht="21" customHeight="1">
      <c r="A259" s="86" t="s">
        <v>328</v>
      </c>
      <c r="B259" s="87" t="s">
        <v>330</v>
      </c>
      <c r="C259" s="88">
        <v>40</v>
      </c>
      <c r="D259" s="89">
        <v>2000</v>
      </c>
      <c r="E259" s="89" t="s">
        <v>4</v>
      </c>
      <c r="F259" s="89" t="s">
        <v>5</v>
      </c>
      <c r="G259" s="90" t="s">
        <v>6</v>
      </c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  <c r="DK259" s="87"/>
      <c r="DL259" s="87"/>
      <c r="DM259" s="87"/>
      <c r="DN259" s="87"/>
      <c r="DO259" s="87"/>
      <c r="DP259" s="87"/>
      <c r="DQ259" s="87"/>
      <c r="DR259" s="87"/>
      <c r="DS259" s="87"/>
      <c r="DT259" s="87"/>
      <c r="DU259" s="87"/>
      <c r="DV259" s="87"/>
      <c r="DW259" s="87"/>
      <c r="DX259" s="87"/>
      <c r="DY259" s="87"/>
      <c r="DZ259" s="87"/>
      <c r="EA259" s="87"/>
      <c r="EB259" s="87"/>
      <c r="EC259" s="87"/>
      <c r="ED259" s="87"/>
      <c r="EE259" s="87"/>
      <c r="EF259" s="87"/>
      <c r="EG259" s="87"/>
      <c r="EH259" s="87"/>
      <c r="EI259" s="87"/>
      <c r="EJ259" s="87"/>
      <c r="EK259" s="87"/>
      <c r="EL259" s="87"/>
      <c r="EM259" s="87"/>
      <c r="EN259" s="87"/>
      <c r="EO259" s="87"/>
      <c r="EP259" s="87"/>
      <c r="EQ259" s="87"/>
      <c r="ER259" s="87"/>
      <c r="ES259" s="87"/>
      <c r="ET259" s="87"/>
      <c r="EU259" s="87"/>
      <c r="EV259" s="87"/>
      <c r="EW259" s="87"/>
      <c r="EX259" s="87"/>
      <c r="EY259" s="87"/>
      <c r="EZ259" s="87"/>
      <c r="FA259" s="87"/>
      <c r="FB259" s="87"/>
      <c r="FC259" s="87"/>
      <c r="FD259" s="87"/>
      <c r="FE259" s="87"/>
      <c r="FF259" s="87"/>
      <c r="FG259" s="87"/>
      <c r="FH259" s="87"/>
      <c r="FI259" s="87"/>
      <c r="FJ259" s="87"/>
      <c r="FK259" s="87"/>
      <c r="FL259" s="87"/>
      <c r="FM259" s="87"/>
      <c r="FN259" s="87"/>
      <c r="FO259" s="87"/>
      <c r="FP259" s="87"/>
      <c r="FQ259" s="87"/>
      <c r="FR259" s="87"/>
      <c r="FS259" s="87"/>
      <c r="FT259" s="87"/>
      <c r="FU259" s="87"/>
      <c r="FV259" s="87"/>
      <c r="FW259" s="87"/>
      <c r="FX259" s="87"/>
      <c r="FY259" s="87"/>
      <c r="FZ259" s="87"/>
      <c r="GA259" s="87"/>
      <c r="GB259" s="87"/>
      <c r="GC259" s="87"/>
      <c r="GD259" s="87"/>
      <c r="GE259" s="87"/>
      <c r="GF259" s="87"/>
      <c r="GG259" s="87"/>
      <c r="GH259" s="87"/>
      <c r="GI259" s="87"/>
      <c r="GJ259" s="87"/>
      <c r="GK259" s="87"/>
      <c r="GL259" s="87"/>
      <c r="GM259" s="87"/>
      <c r="GN259" s="87"/>
      <c r="GO259" s="87"/>
      <c r="GP259" s="87"/>
      <c r="GQ259" s="87"/>
      <c r="GR259" s="87"/>
      <c r="GS259" s="87"/>
      <c r="GT259" s="87"/>
      <c r="GU259" s="87"/>
      <c r="GV259" s="87"/>
      <c r="GW259" s="87"/>
      <c r="GX259" s="87"/>
      <c r="GY259" s="87"/>
      <c r="GZ259" s="87"/>
      <c r="HA259" s="87"/>
      <c r="HB259" s="87"/>
      <c r="HC259" s="87"/>
      <c r="HD259" s="87"/>
      <c r="HE259" s="87"/>
      <c r="HF259" s="87"/>
      <c r="HG259" s="87"/>
      <c r="HH259" s="87"/>
      <c r="HI259" s="87"/>
      <c r="HJ259" s="87"/>
      <c r="HK259" s="87"/>
      <c r="HL259" s="87"/>
      <c r="HM259" s="87"/>
      <c r="HN259" s="87"/>
      <c r="HO259" s="87"/>
      <c r="HP259" s="87"/>
      <c r="HQ259" s="87"/>
      <c r="HR259" s="87"/>
      <c r="HS259" s="87"/>
      <c r="HT259" s="87"/>
      <c r="HU259" s="87"/>
      <c r="HV259" s="87"/>
      <c r="HW259" s="87"/>
      <c r="HX259" s="87"/>
      <c r="HY259" s="87"/>
      <c r="HZ259" s="87"/>
      <c r="IA259" s="87"/>
      <c r="IB259" s="87"/>
      <c r="IC259" s="87"/>
      <c r="ID259" s="87"/>
      <c r="IE259" s="87"/>
      <c r="IF259" s="87"/>
      <c r="IG259" s="87"/>
      <c r="IH259" s="87"/>
      <c r="II259" s="87"/>
      <c r="IJ259" s="87"/>
      <c r="IK259" s="87"/>
      <c r="IL259" s="87"/>
      <c r="IM259" s="87"/>
      <c r="IN259" s="87"/>
      <c r="IO259" s="87"/>
      <c r="IP259" s="87"/>
      <c r="IQ259" s="87"/>
      <c r="IR259" s="87"/>
      <c r="IS259" s="87"/>
      <c r="IT259" s="87"/>
      <c r="IU259" s="87"/>
      <c r="IV259" s="87"/>
    </row>
    <row r="260" spans="1:256" s="91" customFormat="1" ht="21" customHeight="1">
      <c r="A260" s="86" t="s">
        <v>328</v>
      </c>
      <c r="B260" s="87" t="s">
        <v>910</v>
      </c>
      <c r="C260" s="88">
        <v>40</v>
      </c>
      <c r="D260" s="89"/>
      <c r="E260" s="89"/>
      <c r="F260" s="89"/>
      <c r="G260" s="90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  <c r="DK260" s="87"/>
      <c r="DL260" s="87"/>
      <c r="DM260" s="87"/>
      <c r="DN260" s="87"/>
      <c r="DO260" s="87"/>
      <c r="DP260" s="87"/>
      <c r="DQ260" s="87"/>
      <c r="DR260" s="87"/>
      <c r="DS260" s="87"/>
      <c r="DT260" s="87"/>
      <c r="DU260" s="87"/>
      <c r="DV260" s="87"/>
      <c r="DW260" s="87"/>
      <c r="DX260" s="87"/>
      <c r="DY260" s="87"/>
      <c r="DZ260" s="87"/>
      <c r="EA260" s="87"/>
      <c r="EB260" s="87"/>
      <c r="EC260" s="87"/>
      <c r="ED260" s="87"/>
      <c r="EE260" s="87"/>
      <c r="EF260" s="87"/>
      <c r="EG260" s="87"/>
      <c r="EH260" s="87"/>
      <c r="EI260" s="87"/>
      <c r="EJ260" s="87"/>
      <c r="EK260" s="87"/>
      <c r="EL260" s="87"/>
      <c r="EM260" s="87"/>
      <c r="EN260" s="87"/>
      <c r="EO260" s="87"/>
      <c r="EP260" s="87"/>
      <c r="EQ260" s="87"/>
      <c r="ER260" s="87"/>
      <c r="ES260" s="87"/>
      <c r="ET260" s="87"/>
      <c r="EU260" s="87"/>
      <c r="EV260" s="87"/>
      <c r="EW260" s="87"/>
      <c r="EX260" s="87"/>
      <c r="EY260" s="87"/>
      <c r="EZ260" s="87"/>
      <c r="FA260" s="87"/>
      <c r="FB260" s="87"/>
      <c r="FC260" s="87"/>
      <c r="FD260" s="87"/>
      <c r="FE260" s="87"/>
      <c r="FF260" s="87"/>
      <c r="FG260" s="87"/>
      <c r="FH260" s="87"/>
      <c r="FI260" s="87"/>
      <c r="FJ260" s="87"/>
      <c r="FK260" s="87"/>
      <c r="FL260" s="87"/>
      <c r="FM260" s="87"/>
      <c r="FN260" s="87"/>
      <c r="FO260" s="87"/>
      <c r="FP260" s="87"/>
      <c r="FQ260" s="87"/>
      <c r="FR260" s="87"/>
      <c r="FS260" s="87"/>
      <c r="FT260" s="87"/>
      <c r="FU260" s="87"/>
      <c r="FV260" s="87"/>
      <c r="FW260" s="87"/>
      <c r="FX260" s="87"/>
      <c r="FY260" s="87"/>
      <c r="FZ260" s="87"/>
      <c r="GA260" s="87"/>
      <c r="GB260" s="87"/>
      <c r="GC260" s="87"/>
      <c r="GD260" s="87"/>
      <c r="GE260" s="87"/>
      <c r="GF260" s="87"/>
      <c r="GG260" s="87"/>
      <c r="GH260" s="87"/>
      <c r="GI260" s="87"/>
      <c r="GJ260" s="87"/>
      <c r="GK260" s="87"/>
      <c r="GL260" s="87"/>
      <c r="GM260" s="87"/>
      <c r="GN260" s="87"/>
      <c r="GO260" s="87"/>
      <c r="GP260" s="87"/>
      <c r="GQ260" s="87"/>
      <c r="GR260" s="87"/>
      <c r="GS260" s="87"/>
      <c r="GT260" s="87"/>
      <c r="GU260" s="87"/>
      <c r="GV260" s="87"/>
      <c r="GW260" s="87"/>
      <c r="GX260" s="87"/>
      <c r="GY260" s="87"/>
      <c r="GZ260" s="87"/>
      <c r="HA260" s="87"/>
      <c r="HB260" s="87"/>
      <c r="HC260" s="87"/>
      <c r="HD260" s="87"/>
      <c r="HE260" s="87"/>
      <c r="HF260" s="87"/>
      <c r="HG260" s="87"/>
      <c r="HH260" s="87"/>
      <c r="HI260" s="87"/>
      <c r="HJ260" s="87"/>
      <c r="HK260" s="87"/>
      <c r="HL260" s="87"/>
      <c r="HM260" s="87"/>
      <c r="HN260" s="87"/>
      <c r="HO260" s="87"/>
      <c r="HP260" s="87"/>
      <c r="HQ260" s="87"/>
      <c r="HR260" s="87"/>
      <c r="HS260" s="87"/>
      <c r="HT260" s="87"/>
      <c r="HU260" s="87"/>
      <c r="HV260" s="87"/>
      <c r="HW260" s="87"/>
      <c r="HX260" s="87"/>
      <c r="HY260" s="87"/>
      <c r="HZ260" s="87"/>
      <c r="IA260" s="87"/>
      <c r="IB260" s="87"/>
      <c r="IC260" s="87"/>
      <c r="ID260" s="87"/>
      <c r="IE260" s="87"/>
      <c r="IF260" s="87"/>
      <c r="IG260" s="87"/>
      <c r="IH260" s="87"/>
      <c r="II260" s="87"/>
      <c r="IJ260" s="87"/>
      <c r="IK260" s="87"/>
      <c r="IL260" s="87"/>
      <c r="IM260" s="87"/>
      <c r="IN260" s="87"/>
      <c r="IO260" s="87"/>
      <c r="IP260" s="87"/>
      <c r="IQ260" s="87"/>
      <c r="IR260" s="87"/>
      <c r="IS260" s="87"/>
      <c r="IT260" s="87"/>
      <c r="IU260" s="87"/>
      <c r="IV260" s="87"/>
    </row>
    <row r="261" spans="1:256" s="87" customFormat="1" ht="21.95" customHeight="1">
      <c r="A261" s="92" t="s">
        <v>328</v>
      </c>
      <c r="B261" s="93" t="s">
        <v>331</v>
      </c>
      <c r="C261" s="94">
        <v>40</v>
      </c>
      <c r="D261" s="95">
        <v>2001</v>
      </c>
      <c r="E261" s="95" t="s">
        <v>8</v>
      </c>
      <c r="F261" s="90" t="s">
        <v>5</v>
      </c>
      <c r="G261" s="90" t="s">
        <v>6</v>
      </c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1"/>
      <c r="HT261" s="91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  <c r="IT261" s="91"/>
      <c r="IU261" s="91"/>
      <c r="IV261" s="91"/>
    </row>
    <row r="262" spans="1:256" s="87" customFormat="1" ht="21.95" customHeight="1">
      <c r="A262" s="86" t="s">
        <v>911</v>
      </c>
      <c r="B262" s="87" t="s">
        <v>912</v>
      </c>
      <c r="C262" s="88">
        <v>30</v>
      </c>
      <c r="D262" s="89"/>
      <c r="E262" s="89"/>
      <c r="F262" s="89"/>
      <c r="G262" s="90"/>
      <c r="H262" s="91"/>
      <c r="I262" s="91"/>
    </row>
    <row r="263" spans="1:256" ht="21" customHeight="1">
      <c r="A263" s="20" t="s">
        <v>332</v>
      </c>
      <c r="B263" s="19" t="s">
        <v>333</v>
      </c>
      <c r="C263" s="75">
        <v>30</v>
      </c>
      <c r="D263" s="9">
        <v>1993</v>
      </c>
      <c r="E263" s="9" t="s">
        <v>4</v>
      </c>
      <c r="F263" s="9" t="s">
        <v>334</v>
      </c>
      <c r="G263" s="9"/>
    </row>
    <row r="264" spans="1:256" s="91" customFormat="1" ht="21" customHeight="1">
      <c r="A264" s="86" t="s">
        <v>335</v>
      </c>
      <c r="B264" s="87" t="s">
        <v>336</v>
      </c>
      <c r="C264" s="88">
        <v>30</v>
      </c>
      <c r="D264" s="90">
        <v>2004</v>
      </c>
      <c r="E264" s="95"/>
      <c r="F264" s="99" t="s">
        <v>334</v>
      </c>
      <c r="G264" s="90"/>
    </row>
    <row r="265" spans="1:256" ht="21" customHeight="1">
      <c r="A265" s="86" t="s">
        <v>335</v>
      </c>
      <c r="B265" s="87" t="s">
        <v>337</v>
      </c>
      <c r="C265" s="88">
        <v>30</v>
      </c>
      <c r="D265" s="90">
        <v>1998</v>
      </c>
      <c r="E265" s="90" t="s">
        <v>8</v>
      </c>
      <c r="F265" s="99" t="s">
        <v>334</v>
      </c>
      <c r="G265" s="90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1"/>
      <c r="HT265" s="91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  <c r="IT265" s="91"/>
      <c r="IU265" s="91"/>
      <c r="IV265" s="91"/>
    </row>
    <row r="266" spans="1:256" ht="21" customHeight="1">
      <c r="A266" s="31" t="s">
        <v>338</v>
      </c>
      <c r="B266" s="33" t="s">
        <v>339</v>
      </c>
      <c r="C266" s="64">
        <v>60</v>
      </c>
      <c r="D266" s="13">
        <v>1981</v>
      </c>
      <c r="E266" s="13" t="s">
        <v>8</v>
      </c>
      <c r="F266" s="13" t="s">
        <v>10</v>
      </c>
      <c r="G266" s="8" t="s">
        <v>340</v>
      </c>
    </row>
    <row r="267" spans="1:256" ht="21" customHeight="1">
      <c r="A267" s="31" t="s">
        <v>338</v>
      </c>
      <c r="B267" s="33" t="s">
        <v>341</v>
      </c>
      <c r="C267" s="64">
        <v>100</v>
      </c>
      <c r="D267" s="13"/>
      <c r="E267" s="13" t="s">
        <v>8</v>
      </c>
      <c r="F267" s="13" t="s">
        <v>10</v>
      </c>
      <c r="G267" s="8" t="s">
        <v>340</v>
      </c>
    </row>
    <row r="268" spans="1:256" ht="21" customHeight="1">
      <c r="A268" s="86" t="s">
        <v>342</v>
      </c>
      <c r="B268" s="87" t="s">
        <v>343</v>
      </c>
      <c r="C268" s="88">
        <v>35</v>
      </c>
      <c r="D268" s="89">
        <v>2003</v>
      </c>
      <c r="E268" s="89" t="s">
        <v>4</v>
      </c>
      <c r="F268" s="89" t="s">
        <v>10</v>
      </c>
      <c r="G268" s="90" t="s">
        <v>6</v>
      </c>
      <c r="H268" s="91"/>
      <c r="I268" s="91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  <c r="DK268" s="87"/>
      <c r="DL268" s="87"/>
      <c r="DM268" s="87"/>
      <c r="DN268" s="87"/>
      <c r="DO268" s="87"/>
      <c r="DP268" s="87"/>
      <c r="DQ268" s="87"/>
      <c r="DR268" s="87"/>
      <c r="DS268" s="87"/>
      <c r="DT268" s="87"/>
      <c r="DU268" s="87"/>
      <c r="DV268" s="87"/>
      <c r="DW268" s="87"/>
      <c r="DX268" s="87"/>
      <c r="DY268" s="87"/>
      <c r="DZ268" s="87"/>
      <c r="EA268" s="87"/>
      <c r="EB268" s="87"/>
      <c r="EC268" s="87"/>
      <c r="ED268" s="87"/>
      <c r="EE268" s="87"/>
      <c r="EF268" s="87"/>
      <c r="EG268" s="87"/>
      <c r="EH268" s="87"/>
      <c r="EI268" s="87"/>
      <c r="EJ268" s="87"/>
      <c r="EK268" s="87"/>
      <c r="EL268" s="87"/>
      <c r="EM268" s="87"/>
      <c r="EN268" s="87"/>
      <c r="EO268" s="87"/>
      <c r="EP268" s="87"/>
      <c r="EQ268" s="87"/>
      <c r="ER268" s="87"/>
      <c r="ES268" s="87"/>
      <c r="ET268" s="87"/>
      <c r="EU268" s="87"/>
      <c r="EV268" s="87"/>
      <c r="EW268" s="87"/>
      <c r="EX268" s="87"/>
      <c r="EY268" s="87"/>
      <c r="EZ268" s="87"/>
      <c r="FA268" s="87"/>
      <c r="FB268" s="87"/>
      <c r="FC268" s="87"/>
      <c r="FD268" s="87"/>
      <c r="FE268" s="87"/>
      <c r="FF268" s="87"/>
      <c r="FG268" s="87"/>
      <c r="FH268" s="87"/>
      <c r="FI268" s="87"/>
      <c r="FJ268" s="87"/>
      <c r="FK268" s="87"/>
      <c r="FL268" s="87"/>
      <c r="FM268" s="87"/>
      <c r="FN268" s="87"/>
      <c r="FO268" s="87"/>
      <c r="FP268" s="87"/>
      <c r="FQ268" s="87"/>
      <c r="FR268" s="87"/>
      <c r="FS268" s="87"/>
      <c r="FT268" s="87"/>
      <c r="FU268" s="87"/>
      <c r="FV268" s="87"/>
      <c r="FW268" s="87"/>
      <c r="FX268" s="87"/>
      <c r="FY268" s="87"/>
      <c r="FZ268" s="87"/>
      <c r="GA268" s="87"/>
      <c r="GB268" s="87"/>
      <c r="GC268" s="87"/>
      <c r="GD268" s="87"/>
      <c r="GE268" s="87"/>
      <c r="GF268" s="87"/>
      <c r="GG268" s="87"/>
      <c r="GH268" s="87"/>
      <c r="GI268" s="87"/>
      <c r="GJ268" s="87"/>
      <c r="GK268" s="87"/>
      <c r="GL268" s="87"/>
      <c r="GM268" s="87"/>
      <c r="GN268" s="87"/>
      <c r="GO268" s="87"/>
      <c r="GP268" s="87"/>
      <c r="GQ268" s="87"/>
      <c r="GR268" s="87"/>
      <c r="GS268" s="87"/>
      <c r="GT268" s="87"/>
      <c r="GU268" s="87"/>
      <c r="GV268" s="87"/>
      <c r="GW268" s="87"/>
      <c r="GX268" s="87"/>
      <c r="GY268" s="87"/>
      <c r="GZ268" s="87"/>
      <c r="HA268" s="87"/>
      <c r="HB268" s="87"/>
      <c r="HC268" s="87"/>
      <c r="HD268" s="87"/>
      <c r="HE268" s="87"/>
      <c r="HF268" s="87"/>
      <c r="HG268" s="87"/>
      <c r="HH268" s="87"/>
      <c r="HI268" s="87"/>
      <c r="HJ268" s="87"/>
      <c r="HK268" s="87"/>
      <c r="HL268" s="87"/>
      <c r="HM268" s="87"/>
      <c r="HN268" s="87"/>
      <c r="HO268" s="87"/>
      <c r="HP268" s="87"/>
      <c r="HQ268" s="87"/>
      <c r="HR268" s="87"/>
      <c r="HS268" s="87"/>
      <c r="HT268" s="87"/>
      <c r="HU268" s="87"/>
      <c r="HV268" s="87"/>
      <c r="HW268" s="87"/>
      <c r="HX268" s="87"/>
      <c r="HY268" s="87"/>
      <c r="HZ268" s="87"/>
      <c r="IA268" s="87"/>
      <c r="IB268" s="87"/>
      <c r="IC268" s="87"/>
      <c r="ID268" s="87"/>
      <c r="IE268" s="87"/>
      <c r="IF268" s="87"/>
      <c r="IG268" s="87"/>
      <c r="IH268" s="87"/>
      <c r="II268" s="87"/>
      <c r="IJ268" s="87"/>
      <c r="IK268" s="87"/>
      <c r="IL268" s="87"/>
      <c r="IM268" s="87"/>
      <c r="IN268" s="87"/>
      <c r="IO268" s="87"/>
      <c r="IP268" s="87"/>
      <c r="IQ268" s="87"/>
      <c r="IR268" s="87"/>
      <c r="IS268" s="87"/>
      <c r="IT268" s="87"/>
      <c r="IU268" s="87"/>
      <c r="IV268" s="87"/>
    </row>
    <row r="269" spans="1:256" ht="21" customHeight="1">
      <c r="A269" s="86" t="s">
        <v>344</v>
      </c>
      <c r="B269" s="87" t="s">
        <v>913</v>
      </c>
      <c r="C269" s="88">
        <v>50</v>
      </c>
      <c r="D269" s="89"/>
      <c r="E269" s="89"/>
      <c r="F269" s="89"/>
      <c r="G269" s="90"/>
      <c r="H269" s="91"/>
      <c r="I269" s="91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  <c r="DK269" s="87"/>
      <c r="DL269" s="87"/>
      <c r="DM269" s="87"/>
      <c r="DN269" s="87"/>
      <c r="DO269" s="87"/>
      <c r="DP269" s="87"/>
      <c r="DQ269" s="87"/>
      <c r="DR269" s="87"/>
      <c r="DS269" s="87"/>
      <c r="DT269" s="87"/>
      <c r="DU269" s="87"/>
      <c r="DV269" s="87"/>
      <c r="DW269" s="87"/>
      <c r="DX269" s="87"/>
      <c r="DY269" s="87"/>
      <c r="DZ269" s="87"/>
      <c r="EA269" s="87"/>
      <c r="EB269" s="87"/>
      <c r="EC269" s="87"/>
      <c r="ED269" s="87"/>
      <c r="EE269" s="87"/>
      <c r="EF269" s="87"/>
      <c r="EG269" s="87"/>
      <c r="EH269" s="87"/>
      <c r="EI269" s="87"/>
      <c r="EJ269" s="87"/>
      <c r="EK269" s="87"/>
      <c r="EL269" s="87"/>
      <c r="EM269" s="87"/>
      <c r="EN269" s="87"/>
      <c r="EO269" s="87"/>
      <c r="EP269" s="87"/>
      <c r="EQ269" s="87"/>
      <c r="ER269" s="87"/>
      <c r="ES269" s="87"/>
      <c r="ET269" s="87"/>
      <c r="EU269" s="87"/>
      <c r="EV269" s="87"/>
      <c r="EW269" s="87"/>
      <c r="EX269" s="87"/>
      <c r="EY269" s="87"/>
      <c r="EZ269" s="87"/>
      <c r="FA269" s="87"/>
      <c r="FB269" s="87"/>
      <c r="FC269" s="87"/>
      <c r="FD269" s="87"/>
      <c r="FE269" s="87"/>
      <c r="FF269" s="87"/>
      <c r="FG269" s="87"/>
      <c r="FH269" s="87"/>
      <c r="FI269" s="87"/>
      <c r="FJ269" s="87"/>
      <c r="FK269" s="87"/>
      <c r="FL269" s="87"/>
      <c r="FM269" s="87"/>
      <c r="FN269" s="87"/>
      <c r="FO269" s="87"/>
      <c r="FP269" s="87"/>
      <c r="FQ269" s="87"/>
      <c r="FR269" s="87"/>
      <c r="FS269" s="87"/>
      <c r="FT269" s="87"/>
      <c r="FU269" s="87"/>
      <c r="FV269" s="87"/>
      <c r="FW269" s="87"/>
      <c r="FX269" s="87"/>
      <c r="FY269" s="87"/>
      <c r="FZ269" s="87"/>
      <c r="GA269" s="87"/>
      <c r="GB269" s="87"/>
      <c r="GC269" s="87"/>
      <c r="GD269" s="87"/>
      <c r="GE269" s="87"/>
      <c r="GF269" s="87"/>
      <c r="GG269" s="87"/>
      <c r="GH269" s="87"/>
      <c r="GI269" s="87"/>
      <c r="GJ269" s="87"/>
      <c r="GK269" s="87"/>
      <c r="GL269" s="87"/>
      <c r="GM269" s="87"/>
      <c r="GN269" s="87"/>
      <c r="GO269" s="87"/>
      <c r="GP269" s="87"/>
      <c r="GQ269" s="87"/>
      <c r="GR269" s="87"/>
      <c r="GS269" s="87"/>
      <c r="GT269" s="87"/>
      <c r="GU269" s="87"/>
      <c r="GV269" s="87"/>
      <c r="GW269" s="87"/>
      <c r="GX269" s="87"/>
      <c r="GY269" s="87"/>
      <c r="GZ269" s="87"/>
      <c r="HA269" s="87"/>
      <c r="HB269" s="87"/>
      <c r="HC269" s="87"/>
      <c r="HD269" s="87"/>
      <c r="HE269" s="87"/>
      <c r="HF269" s="87"/>
      <c r="HG269" s="87"/>
      <c r="HH269" s="87"/>
      <c r="HI269" s="87"/>
      <c r="HJ269" s="87"/>
      <c r="HK269" s="87"/>
      <c r="HL269" s="87"/>
      <c r="HM269" s="87"/>
      <c r="HN269" s="87"/>
      <c r="HO269" s="87"/>
      <c r="HP269" s="87"/>
      <c r="HQ269" s="87"/>
      <c r="HR269" s="87"/>
      <c r="HS269" s="87"/>
      <c r="HT269" s="87"/>
      <c r="HU269" s="87"/>
      <c r="HV269" s="87"/>
      <c r="HW269" s="87"/>
      <c r="HX269" s="87"/>
      <c r="HY269" s="87"/>
      <c r="HZ269" s="87"/>
      <c r="IA269" s="87"/>
      <c r="IB269" s="87"/>
      <c r="IC269" s="87"/>
      <c r="ID269" s="87"/>
      <c r="IE269" s="87"/>
      <c r="IF269" s="87"/>
      <c r="IG269" s="87"/>
      <c r="IH269" s="87"/>
      <c r="II269" s="87"/>
      <c r="IJ269" s="87"/>
      <c r="IK269" s="87"/>
      <c r="IL269" s="87"/>
      <c r="IM269" s="87"/>
      <c r="IN269" s="87"/>
      <c r="IO269" s="87"/>
      <c r="IP269" s="87"/>
      <c r="IQ269" s="87"/>
      <c r="IR269" s="87"/>
      <c r="IS269" s="87"/>
      <c r="IT269" s="87"/>
      <c r="IU269" s="87"/>
      <c r="IV269" s="87"/>
    </row>
    <row r="270" spans="1:256" ht="21" customHeight="1">
      <c r="A270" s="86" t="s">
        <v>344</v>
      </c>
      <c r="B270" s="87" t="s">
        <v>345</v>
      </c>
      <c r="C270" s="88">
        <v>50</v>
      </c>
      <c r="D270" s="89">
        <v>1993</v>
      </c>
      <c r="E270" s="89" t="s">
        <v>4</v>
      </c>
      <c r="F270" s="89" t="s">
        <v>10</v>
      </c>
      <c r="G270" s="90" t="s">
        <v>6</v>
      </c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1"/>
      <c r="HT270" s="91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  <c r="IT270" s="91"/>
      <c r="IU270" s="91"/>
      <c r="IV270" s="91"/>
    </row>
    <row r="271" spans="1:256" ht="21" customHeight="1">
      <c r="A271" s="86" t="s">
        <v>344</v>
      </c>
      <c r="B271" s="87" t="s">
        <v>914</v>
      </c>
      <c r="C271" s="88">
        <v>40</v>
      </c>
      <c r="D271" s="89"/>
      <c r="E271" s="89"/>
      <c r="F271" s="89"/>
      <c r="G271" s="90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1"/>
      <c r="HT271" s="91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  <c r="IT271" s="91"/>
      <c r="IU271" s="91"/>
      <c r="IV271" s="91"/>
    </row>
    <row r="272" spans="1:256" s="91" customFormat="1" ht="21" customHeight="1">
      <c r="A272" s="17" t="s">
        <v>344</v>
      </c>
      <c r="B272" s="18" t="s">
        <v>346</v>
      </c>
      <c r="C272" s="73">
        <v>50</v>
      </c>
      <c r="D272" s="9">
        <v>2011</v>
      </c>
      <c r="E272" s="9" t="s">
        <v>8</v>
      </c>
      <c r="F272" s="9" t="s">
        <v>10</v>
      </c>
      <c r="G272" s="9" t="s">
        <v>6</v>
      </c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  <c r="FI272" s="59"/>
      <c r="FJ272" s="59"/>
      <c r="FK272" s="59"/>
      <c r="FL272" s="59"/>
      <c r="FM272" s="59"/>
      <c r="FN272" s="59"/>
      <c r="FO272" s="59"/>
      <c r="FP272" s="59"/>
      <c r="FQ272" s="59"/>
      <c r="FR272" s="59"/>
      <c r="FS272" s="59"/>
      <c r="FT272" s="59"/>
      <c r="FU272" s="59"/>
      <c r="FV272" s="59"/>
      <c r="FW272" s="59"/>
      <c r="FX272" s="59"/>
      <c r="FY272" s="59"/>
      <c r="FZ272" s="59"/>
      <c r="GA272" s="59"/>
      <c r="GB272" s="59"/>
      <c r="GC272" s="59"/>
      <c r="GD272" s="59"/>
      <c r="GE272" s="59"/>
      <c r="GF272" s="59"/>
      <c r="GG272" s="59"/>
      <c r="GH272" s="59"/>
      <c r="GI272" s="59"/>
      <c r="GJ272" s="59"/>
      <c r="GK272" s="59"/>
      <c r="GL272" s="59"/>
      <c r="GM272" s="59"/>
      <c r="GN272" s="59"/>
      <c r="GO272" s="59"/>
      <c r="GP272" s="59"/>
      <c r="GQ272" s="59"/>
      <c r="GR272" s="59"/>
      <c r="GS272" s="59"/>
      <c r="GT272" s="59"/>
      <c r="GU272" s="59"/>
      <c r="GV272" s="59"/>
      <c r="GW272" s="59"/>
      <c r="GX272" s="59"/>
      <c r="GY272" s="59"/>
      <c r="GZ272" s="59"/>
      <c r="HA272" s="59"/>
      <c r="HB272" s="59"/>
      <c r="HC272" s="59"/>
      <c r="HD272" s="59"/>
      <c r="HE272" s="59"/>
      <c r="HF272" s="59"/>
      <c r="HG272" s="59"/>
      <c r="HH272" s="59"/>
      <c r="HI272" s="59"/>
      <c r="HJ272" s="59"/>
      <c r="HK272" s="59"/>
      <c r="HL272" s="59"/>
      <c r="HM272" s="59"/>
      <c r="HN272" s="59"/>
      <c r="HO272" s="59"/>
      <c r="HP272" s="59"/>
      <c r="HQ272" s="59"/>
      <c r="HR272" s="59"/>
      <c r="HS272" s="59"/>
      <c r="HT272" s="59"/>
      <c r="HU272" s="59"/>
      <c r="HV272" s="59"/>
      <c r="HW272" s="59"/>
      <c r="HX272" s="59"/>
      <c r="HY272" s="59"/>
      <c r="HZ272" s="59"/>
      <c r="IA272" s="59"/>
      <c r="IB272" s="59"/>
      <c r="IC272" s="59"/>
      <c r="ID272" s="59"/>
      <c r="IE272" s="59"/>
      <c r="IF272" s="59"/>
      <c r="IG272" s="59"/>
      <c r="IH272" s="59"/>
      <c r="II272" s="59"/>
      <c r="IJ272" s="59"/>
      <c r="IK272" s="59"/>
      <c r="IL272" s="59"/>
      <c r="IM272" s="59"/>
      <c r="IN272" s="59"/>
      <c r="IO272" s="59"/>
      <c r="IP272" s="59"/>
      <c r="IQ272" s="59"/>
      <c r="IR272" s="59"/>
      <c r="IS272" s="59"/>
      <c r="IT272" s="59"/>
      <c r="IU272" s="59"/>
      <c r="IV272" s="59"/>
    </row>
    <row r="273" spans="1:256" s="91" customFormat="1" ht="21" customHeight="1">
      <c r="A273" s="86" t="s">
        <v>347</v>
      </c>
      <c r="B273" s="87" t="s">
        <v>348</v>
      </c>
      <c r="C273" s="88">
        <v>30</v>
      </c>
      <c r="D273" s="89">
        <v>1994</v>
      </c>
      <c r="E273" s="89" t="s">
        <v>4</v>
      </c>
      <c r="F273" s="89" t="s">
        <v>10</v>
      </c>
      <c r="G273" s="90" t="s">
        <v>6</v>
      </c>
    </row>
    <row r="274" spans="1:256" ht="21" customHeight="1">
      <c r="A274" s="31" t="s">
        <v>349</v>
      </c>
      <c r="B274" s="33" t="s">
        <v>350</v>
      </c>
      <c r="C274" s="64">
        <v>60</v>
      </c>
      <c r="D274" s="8">
        <v>1982</v>
      </c>
      <c r="E274" s="8" t="s">
        <v>8</v>
      </c>
      <c r="F274" s="16" t="s">
        <v>5</v>
      </c>
      <c r="G274" s="8" t="s">
        <v>6</v>
      </c>
    </row>
    <row r="275" spans="1:256" s="91" customFormat="1" ht="21" customHeight="1">
      <c r="A275" s="17" t="s">
        <v>349</v>
      </c>
      <c r="B275" s="18" t="s">
        <v>351</v>
      </c>
      <c r="C275" s="73">
        <v>50</v>
      </c>
      <c r="D275" s="9">
        <v>1984</v>
      </c>
      <c r="E275" s="9" t="s">
        <v>8</v>
      </c>
      <c r="F275" s="9" t="s">
        <v>10</v>
      </c>
      <c r="G275" s="9" t="s">
        <v>6</v>
      </c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  <c r="FI275" s="59"/>
      <c r="FJ275" s="59"/>
      <c r="FK275" s="59"/>
      <c r="FL275" s="59"/>
      <c r="FM275" s="59"/>
      <c r="FN275" s="59"/>
      <c r="FO275" s="59"/>
      <c r="FP275" s="59"/>
      <c r="FQ275" s="59"/>
      <c r="FR275" s="59"/>
      <c r="FS275" s="59"/>
      <c r="FT275" s="59"/>
      <c r="FU275" s="59"/>
      <c r="FV275" s="59"/>
      <c r="FW275" s="59"/>
      <c r="FX275" s="59"/>
      <c r="FY275" s="59"/>
      <c r="FZ275" s="59"/>
      <c r="GA275" s="59"/>
      <c r="GB275" s="59"/>
      <c r="GC275" s="59"/>
      <c r="GD275" s="59"/>
      <c r="GE275" s="59"/>
      <c r="GF275" s="59"/>
      <c r="GG275" s="59"/>
      <c r="GH275" s="59"/>
      <c r="GI275" s="59"/>
      <c r="GJ275" s="59"/>
      <c r="GK275" s="59"/>
      <c r="GL275" s="59"/>
      <c r="GM275" s="59"/>
      <c r="GN275" s="59"/>
      <c r="GO275" s="59"/>
      <c r="GP275" s="59"/>
      <c r="GQ275" s="59"/>
      <c r="GR275" s="59"/>
      <c r="GS275" s="59"/>
      <c r="GT275" s="59"/>
      <c r="GU275" s="59"/>
      <c r="GV275" s="59"/>
      <c r="GW275" s="59"/>
      <c r="GX275" s="59"/>
      <c r="GY275" s="59"/>
      <c r="GZ275" s="59"/>
      <c r="HA275" s="59"/>
      <c r="HB275" s="59"/>
      <c r="HC275" s="59"/>
      <c r="HD275" s="59"/>
      <c r="HE275" s="59"/>
      <c r="HF275" s="59"/>
      <c r="HG275" s="59"/>
      <c r="HH275" s="59"/>
      <c r="HI275" s="59"/>
      <c r="HJ275" s="59"/>
      <c r="HK275" s="59"/>
      <c r="HL275" s="59"/>
      <c r="HM275" s="59"/>
      <c r="HN275" s="59"/>
      <c r="HO275" s="59"/>
      <c r="HP275" s="59"/>
      <c r="HQ275" s="59"/>
      <c r="HR275" s="59"/>
      <c r="HS275" s="59"/>
      <c r="HT275" s="59"/>
      <c r="HU275" s="59"/>
      <c r="HV275" s="59"/>
      <c r="HW275" s="59"/>
      <c r="HX275" s="59"/>
      <c r="HY275" s="59"/>
      <c r="HZ275" s="59"/>
      <c r="IA275" s="59"/>
      <c r="IB275" s="59"/>
      <c r="IC275" s="59"/>
      <c r="ID275" s="59"/>
      <c r="IE275" s="59"/>
      <c r="IF275" s="59"/>
      <c r="IG275" s="59"/>
      <c r="IH275" s="59"/>
      <c r="II275" s="59"/>
      <c r="IJ275" s="59"/>
      <c r="IK275" s="59"/>
      <c r="IL275" s="59"/>
      <c r="IM275" s="59"/>
      <c r="IN275" s="59"/>
      <c r="IO275" s="59"/>
      <c r="IP275" s="59"/>
      <c r="IQ275" s="59"/>
      <c r="IR275" s="59"/>
      <c r="IS275" s="59"/>
      <c r="IT275" s="59"/>
      <c r="IU275" s="59"/>
      <c r="IV275" s="59"/>
    </row>
    <row r="276" spans="1:256" s="91" customFormat="1" ht="21" customHeight="1">
      <c r="A276" s="17" t="s">
        <v>349</v>
      </c>
      <c r="B276" s="18" t="s">
        <v>352</v>
      </c>
      <c r="C276" s="73">
        <v>50</v>
      </c>
      <c r="D276" s="9">
        <v>1989</v>
      </c>
      <c r="E276" s="9" t="s">
        <v>8</v>
      </c>
      <c r="F276" s="9" t="s">
        <v>10</v>
      </c>
      <c r="G276" s="9" t="s">
        <v>6</v>
      </c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  <c r="FI276" s="59"/>
      <c r="FJ276" s="59"/>
      <c r="FK276" s="59"/>
      <c r="FL276" s="59"/>
      <c r="FM276" s="59"/>
      <c r="FN276" s="59"/>
      <c r="FO276" s="59"/>
      <c r="FP276" s="59"/>
      <c r="FQ276" s="59"/>
      <c r="FR276" s="59"/>
      <c r="FS276" s="59"/>
      <c r="FT276" s="59"/>
      <c r="FU276" s="59"/>
      <c r="FV276" s="59"/>
      <c r="FW276" s="59"/>
      <c r="FX276" s="59"/>
      <c r="FY276" s="59"/>
      <c r="FZ276" s="59"/>
      <c r="GA276" s="59"/>
      <c r="GB276" s="59"/>
      <c r="GC276" s="59"/>
      <c r="GD276" s="59"/>
      <c r="GE276" s="59"/>
      <c r="GF276" s="59"/>
      <c r="GG276" s="59"/>
      <c r="GH276" s="59"/>
      <c r="GI276" s="59"/>
      <c r="GJ276" s="59"/>
      <c r="GK276" s="59"/>
      <c r="GL276" s="59"/>
      <c r="GM276" s="59"/>
      <c r="GN276" s="59"/>
      <c r="GO276" s="59"/>
      <c r="GP276" s="59"/>
      <c r="GQ276" s="59"/>
      <c r="GR276" s="59"/>
      <c r="GS276" s="59"/>
      <c r="GT276" s="59"/>
      <c r="GU276" s="59"/>
      <c r="GV276" s="59"/>
      <c r="GW276" s="59"/>
      <c r="GX276" s="59"/>
      <c r="GY276" s="59"/>
      <c r="GZ276" s="59"/>
      <c r="HA276" s="59"/>
      <c r="HB276" s="59"/>
      <c r="HC276" s="59"/>
      <c r="HD276" s="59"/>
      <c r="HE276" s="59"/>
      <c r="HF276" s="59"/>
      <c r="HG276" s="59"/>
      <c r="HH276" s="59"/>
      <c r="HI276" s="59"/>
      <c r="HJ276" s="59"/>
      <c r="HK276" s="59"/>
      <c r="HL276" s="59"/>
      <c r="HM276" s="59"/>
      <c r="HN276" s="59"/>
      <c r="HO276" s="59"/>
      <c r="HP276" s="59"/>
      <c r="HQ276" s="59"/>
      <c r="HR276" s="59"/>
      <c r="HS276" s="59"/>
      <c r="HT276" s="59"/>
      <c r="HU276" s="59"/>
      <c r="HV276" s="59"/>
      <c r="HW276" s="59"/>
      <c r="HX276" s="59"/>
      <c r="HY276" s="59"/>
      <c r="HZ276" s="59"/>
      <c r="IA276" s="59"/>
      <c r="IB276" s="59"/>
      <c r="IC276" s="59"/>
      <c r="ID276" s="59"/>
      <c r="IE276" s="59"/>
      <c r="IF276" s="59"/>
      <c r="IG276" s="59"/>
      <c r="IH276" s="59"/>
      <c r="II276" s="59"/>
      <c r="IJ276" s="59"/>
      <c r="IK276" s="59"/>
      <c r="IL276" s="59"/>
      <c r="IM276" s="59"/>
      <c r="IN276" s="59"/>
      <c r="IO276" s="59"/>
      <c r="IP276" s="59"/>
      <c r="IQ276" s="59"/>
      <c r="IR276" s="59"/>
      <c r="IS276" s="59"/>
      <c r="IT276" s="59"/>
      <c r="IU276" s="59"/>
      <c r="IV276" s="59"/>
    </row>
    <row r="277" spans="1:256" s="91" customFormat="1" ht="21" customHeight="1">
      <c r="A277" s="45" t="s">
        <v>353</v>
      </c>
      <c r="B277" s="15" t="s">
        <v>354</v>
      </c>
      <c r="C277" s="64">
        <v>80</v>
      </c>
      <c r="D277" s="16">
        <v>2014</v>
      </c>
      <c r="E277" s="8" t="s">
        <v>8</v>
      </c>
      <c r="F277" s="16" t="s">
        <v>10</v>
      </c>
      <c r="G277" s="8" t="s">
        <v>6</v>
      </c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  <c r="FI277" s="59"/>
      <c r="FJ277" s="59"/>
      <c r="FK277" s="59"/>
      <c r="FL277" s="59"/>
      <c r="FM277" s="59"/>
      <c r="FN277" s="59"/>
      <c r="FO277" s="59"/>
      <c r="FP277" s="59"/>
      <c r="FQ277" s="59"/>
      <c r="FR277" s="59"/>
      <c r="FS277" s="59"/>
      <c r="FT277" s="59"/>
      <c r="FU277" s="59"/>
      <c r="FV277" s="59"/>
      <c r="FW277" s="59"/>
      <c r="FX277" s="59"/>
      <c r="FY277" s="59"/>
      <c r="FZ277" s="59"/>
      <c r="GA277" s="59"/>
      <c r="GB277" s="59"/>
      <c r="GC277" s="59"/>
      <c r="GD277" s="59"/>
      <c r="GE277" s="59"/>
      <c r="GF277" s="59"/>
      <c r="GG277" s="59"/>
      <c r="GH277" s="59"/>
      <c r="GI277" s="59"/>
      <c r="GJ277" s="59"/>
      <c r="GK277" s="59"/>
      <c r="GL277" s="59"/>
      <c r="GM277" s="59"/>
      <c r="GN277" s="59"/>
      <c r="GO277" s="59"/>
      <c r="GP277" s="59"/>
      <c r="GQ277" s="59"/>
      <c r="GR277" s="59"/>
      <c r="GS277" s="59"/>
      <c r="GT277" s="59"/>
      <c r="GU277" s="59"/>
      <c r="GV277" s="59"/>
      <c r="GW277" s="59"/>
      <c r="GX277" s="59"/>
      <c r="GY277" s="59"/>
      <c r="GZ277" s="59"/>
      <c r="HA277" s="59"/>
      <c r="HB277" s="59"/>
      <c r="HC277" s="59"/>
      <c r="HD277" s="59"/>
      <c r="HE277" s="59"/>
      <c r="HF277" s="59"/>
      <c r="HG277" s="59"/>
      <c r="HH277" s="59"/>
      <c r="HI277" s="59"/>
      <c r="HJ277" s="59"/>
      <c r="HK277" s="59"/>
      <c r="HL277" s="59"/>
      <c r="HM277" s="59"/>
      <c r="HN277" s="59"/>
      <c r="HO277" s="59"/>
      <c r="HP277" s="59"/>
      <c r="HQ277" s="59"/>
      <c r="HR277" s="59"/>
      <c r="HS277" s="59"/>
      <c r="HT277" s="59"/>
      <c r="HU277" s="59"/>
      <c r="HV277" s="59"/>
      <c r="HW277" s="59"/>
      <c r="HX277" s="59"/>
      <c r="HY277" s="59"/>
      <c r="HZ277" s="59"/>
      <c r="IA277" s="59"/>
      <c r="IB277" s="59"/>
      <c r="IC277" s="59"/>
      <c r="ID277" s="59"/>
      <c r="IE277" s="59"/>
      <c r="IF277" s="59"/>
      <c r="IG277" s="59"/>
      <c r="IH277" s="59"/>
      <c r="II277" s="59"/>
      <c r="IJ277" s="59"/>
      <c r="IK277" s="59"/>
      <c r="IL277" s="59"/>
      <c r="IM277" s="59"/>
      <c r="IN277" s="59"/>
      <c r="IO277" s="59"/>
      <c r="IP277" s="59"/>
      <c r="IQ277" s="59"/>
      <c r="IR277" s="59"/>
      <c r="IS277" s="59"/>
      <c r="IT277" s="59"/>
      <c r="IU277" s="59"/>
      <c r="IV277" s="59"/>
    </row>
    <row r="278" spans="1:256" s="91" customFormat="1" ht="21" customHeight="1">
      <c r="A278" s="11" t="s">
        <v>355</v>
      </c>
      <c r="B278" s="12" t="s">
        <v>356</v>
      </c>
      <c r="C278" s="64">
        <v>30</v>
      </c>
      <c r="D278" s="8">
        <v>1988</v>
      </c>
      <c r="E278" s="8" t="s">
        <v>8</v>
      </c>
      <c r="F278" s="8"/>
      <c r="G278" s="8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  <c r="FI278" s="59"/>
      <c r="FJ278" s="59"/>
      <c r="FK278" s="59"/>
      <c r="FL278" s="59"/>
      <c r="FM278" s="59"/>
      <c r="FN278" s="59"/>
      <c r="FO278" s="59"/>
      <c r="FP278" s="59"/>
      <c r="FQ278" s="59"/>
      <c r="FR278" s="59"/>
      <c r="FS278" s="59"/>
      <c r="FT278" s="59"/>
      <c r="FU278" s="59"/>
      <c r="FV278" s="59"/>
      <c r="FW278" s="59"/>
      <c r="FX278" s="59"/>
      <c r="FY278" s="59"/>
      <c r="FZ278" s="59"/>
      <c r="GA278" s="59"/>
      <c r="GB278" s="59"/>
      <c r="GC278" s="59"/>
      <c r="GD278" s="59"/>
      <c r="GE278" s="59"/>
      <c r="GF278" s="59"/>
      <c r="GG278" s="59"/>
      <c r="GH278" s="59"/>
      <c r="GI278" s="59"/>
      <c r="GJ278" s="59"/>
      <c r="GK278" s="59"/>
      <c r="GL278" s="59"/>
      <c r="GM278" s="59"/>
      <c r="GN278" s="59"/>
      <c r="GO278" s="59"/>
      <c r="GP278" s="59"/>
      <c r="GQ278" s="59"/>
      <c r="GR278" s="59"/>
      <c r="GS278" s="59"/>
      <c r="GT278" s="59"/>
      <c r="GU278" s="59"/>
      <c r="GV278" s="59"/>
      <c r="GW278" s="59"/>
      <c r="GX278" s="59"/>
      <c r="GY278" s="59"/>
      <c r="GZ278" s="59"/>
      <c r="HA278" s="59"/>
      <c r="HB278" s="59"/>
      <c r="HC278" s="59"/>
      <c r="HD278" s="59"/>
      <c r="HE278" s="59"/>
      <c r="HF278" s="59"/>
      <c r="HG278" s="59"/>
      <c r="HH278" s="59"/>
      <c r="HI278" s="59"/>
      <c r="HJ278" s="59"/>
      <c r="HK278" s="59"/>
      <c r="HL278" s="59"/>
      <c r="HM278" s="59"/>
      <c r="HN278" s="59"/>
      <c r="HO278" s="59"/>
      <c r="HP278" s="59"/>
      <c r="HQ278" s="59"/>
      <c r="HR278" s="59"/>
      <c r="HS278" s="59"/>
      <c r="HT278" s="59"/>
      <c r="HU278" s="59"/>
      <c r="HV278" s="59"/>
      <c r="HW278" s="59"/>
      <c r="HX278" s="59"/>
      <c r="HY278" s="59"/>
      <c r="HZ278" s="59"/>
      <c r="IA278" s="59"/>
      <c r="IB278" s="59"/>
      <c r="IC278" s="59"/>
      <c r="ID278" s="59"/>
      <c r="IE278" s="59"/>
      <c r="IF278" s="59"/>
      <c r="IG278" s="59"/>
      <c r="IH278" s="59"/>
      <c r="II278" s="59"/>
      <c r="IJ278" s="59"/>
      <c r="IK278" s="59"/>
      <c r="IL278" s="59"/>
      <c r="IM278" s="59"/>
      <c r="IN278" s="59"/>
      <c r="IO278" s="59"/>
      <c r="IP278" s="59"/>
      <c r="IQ278" s="59"/>
      <c r="IR278" s="59"/>
      <c r="IS278" s="59"/>
      <c r="IT278" s="59"/>
      <c r="IU278" s="59"/>
      <c r="IV278" s="59"/>
    </row>
    <row r="279" spans="1:256" ht="21" customHeight="1">
      <c r="A279" s="104" t="s">
        <v>709</v>
      </c>
      <c r="B279" s="113" t="s">
        <v>710</v>
      </c>
      <c r="C279" s="114">
        <v>80</v>
      </c>
      <c r="D279" s="115">
        <v>1997</v>
      </c>
      <c r="E279" s="115" t="s">
        <v>8</v>
      </c>
      <c r="F279" s="116" t="s">
        <v>10</v>
      </c>
      <c r="G279" s="115" t="s">
        <v>6</v>
      </c>
      <c r="H279" s="117"/>
      <c r="I279" s="117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1"/>
      <c r="HT279" s="91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  <c r="IT279" s="91"/>
      <c r="IU279" s="91"/>
      <c r="IV279" s="91"/>
    </row>
    <row r="280" spans="1:256" ht="21" customHeight="1">
      <c r="A280" s="104" t="s">
        <v>709</v>
      </c>
      <c r="B280" s="113" t="s">
        <v>711</v>
      </c>
      <c r="C280" s="114">
        <v>80</v>
      </c>
      <c r="D280" s="115">
        <v>2001</v>
      </c>
      <c r="E280" s="115" t="s">
        <v>8</v>
      </c>
      <c r="F280" s="116" t="s">
        <v>10</v>
      </c>
      <c r="G280" s="115" t="s">
        <v>6</v>
      </c>
      <c r="H280" s="117"/>
      <c r="I280" s="117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1"/>
      <c r="HT280" s="91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  <c r="IT280" s="91"/>
      <c r="IU280" s="91"/>
      <c r="IV280" s="91"/>
    </row>
    <row r="281" spans="1:256" s="91" customFormat="1" ht="21" customHeight="1">
      <c r="A281" s="17" t="s">
        <v>361</v>
      </c>
      <c r="B281" s="10" t="s">
        <v>362</v>
      </c>
      <c r="C281" s="75">
        <v>30</v>
      </c>
      <c r="D281" s="9"/>
      <c r="E281" s="9" t="s">
        <v>4</v>
      </c>
      <c r="F281" s="9" t="s">
        <v>10</v>
      </c>
      <c r="G281" s="9" t="s">
        <v>6</v>
      </c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  <c r="FI281" s="59"/>
      <c r="FJ281" s="59"/>
      <c r="FK281" s="59"/>
      <c r="FL281" s="59"/>
      <c r="FM281" s="59"/>
      <c r="FN281" s="59"/>
      <c r="FO281" s="59"/>
      <c r="FP281" s="59"/>
      <c r="FQ281" s="59"/>
      <c r="FR281" s="59"/>
      <c r="FS281" s="59"/>
      <c r="FT281" s="59"/>
      <c r="FU281" s="59"/>
      <c r="FV281" s="59"/>
      <c r="FW281" s="59"/>
      <c r="FX281" s="59"/>
      <c r="FY281" s="59"/>
      <c r="FZ281" s="59"/>
      <c r="GA281" s="59"/>
      <c r="GB281" s="59"/>
      <c r="GC281" s="59"/>
      <c r="GD281" s="59"/>
      <c r="GE281" s="59"/>
      <c r="GF281" s="59"/>
      <c r="GG281" s="59"/>
      <c r="GH281" s="59"/>
      <c r="GI281" s="59"/>
      <c r="GJ281" s="59"/>
      <c r="GK281" s="59"/>
      <c r="GL281" s="59"/>
      <c r="GM281" s="59"/>
      <c r="GN281" s="59"/>
      <c r="GO281" s="59"/>
      <c r="GP281" s="59"/>
      <c r="GQ281" s="59"/>
      <c r="GR281" s="59"/>
      <c r="GS281" s="59"/>
      <c r="GT281" s="59"/>
      <c r="GU281" s="59"/>
      <c r="GV281" s="59"/>
      <c r="GW281" s="59"/>
      <c r="GX281" s="59"/>
      <c r="GY281" s="59"/>
      <c r="GZ281" s="59"/>
      <c r="HA281" s="59"/>
      <c r="HB281" s="59"/>
      <c r="HC281" s="59"/>
      <c r="HD281" s="59"/>
      <c r="HE281" s="59"/>
      <c r="HF281" s="59"/>
      <c r="HG281" s="59"/>
      <c r="HH281" s="59"/>
      <c r="HI281" s="59"/>
      <c r="HJ281" s="59"/>
      <c r="HK281" s="59"/>
      <c r="HL281" s="59"/>
      <c r="HM281" s="59"/>
      <c r="HN281" s="59"/>
      <c r="HO281" s="59"/>
      <c r="HP281" s="59"/>
      <c r="HQ281" s="59"/>
      <c r="HR281" s="59"/>
      <c r="HS281" s="59"/>
      <c r="HT281" s="59"/>
      <c r="HU281" s="59"/>
      <c r="HV281" s="59"/>
      <c r="HW281" s="59"/>
      <c r="HX281" s="59"/>
      <c r="HY281" s="59"/>
      <c r="HZ281" s="59"/>
      <c r="IA281" s="59"/>
      <c r="IB281" s="59"/>
      <c r="IC281" s="59"/>
      <c r="ID281" s="59"/>
      <c r="IE281" s="59"/>
      <c r="IF281" s="59"/>
      <c r="IG281" s="59"/>
      <c r="IH281" s="59"/>
      <c r="II281" s="59"/>
      <c r="IJ281" s="59"/>
      <c r="IK281" s="59"/>
      <c r="IL281" s="59"/>
      <c r="IM281" s="59"/>
      <c r="IN281" s="59"/>
      <c r="IO281" s="59"/>
      <c r="IP281" s="59"/>
      <c r="IQ281" s="59"/>
      <c r="IR281" s="59"/>
      <c r="IS281" s="59"/>
      <c r="IT281" s="59"/>
      <c r="IU281" s="59"/>
      <c r="IV281" s="59"/>
    </row>
    <row r="282" spans="1:256" s="91" customFormat="1" ht="21" customHeight="1">
      <c r="A282" s="96" t="s">
        <v>915</v>
      </c>
      <c r="B282" s="111" t="s">
        <v>916</v>
      </c>
      <c r="C282" s="94">
        <v>50</v>
      </c>
      <c r="D282" s="99"/>
      <c r="E282" s="99"/>
      <c r="F282" s="99"/>
      <c r="G282" s="99"/>
    </row>
    <row r="283" spans="1:256" s="91" customFormat="1" ht="21" customHeight="1">
      <c r="A283" s="92" t="s">
        <v>363</v>
      </c>
      <c r="B283" s="93" t="s">
        <v>692</v>
      </c>
      <c r="C283" s="94">
        <v>50</v>
      </c>
      <c r="D283" s="99"/>
      <c r="E283" s="99" t="s">
        <v>8</v>
      </c>
      <c r="F283" s="99" t="s">
        <v>5</v>
      </c>
      <c r="G283" s="99" t="s">
        <v>6</v>
      </c>
    </row>
    <row r="284" spans="1:256" s="91" customFormat="1" ht="21" customHeight="1">
      <c r="A284" s="86" t="s">
        <v>363</v>
      </c>
      <c r="B284" s="87" t="s">
        <v>364</v>
      </c>
      <c r="C284" s="88">
        <v>40</v>
      </c>
      <c r="D284" s="90">
        <v>1962</v>
      </c>
      <c r="E284" s="90" t="s">
        <v>8</v>
      </c>
      <c r="F284" s="90"/>
      <c r="G284" s="90" t="s">
        <v>6</v>
      </c>
    </row>
    <row r="285" spans="1:256" s="91" customFormat="1" ht="21" customHeight="1">
      <c r="A285" s="86" t="s">
        <v>917</v>
      </c>
      <c r="B285" s="87" t="s">
        <v>918</v>
      </c>
      <c r="C285" s="88">
        <v>40</v>
      </c>
      <c r="D285" s="90"/>
      <c r="E285" s="90"/>
      <c r="F285" s="90"/>
      <c r="G285" s="90"/>
    </row>
    <row r="286" spans="1:256" s="91" customFormat="1" ht="21" customHeight="1">
      <c r="A286" s="21" t="s">
        <v>371</v>
      </c>
      <c r="B286" s="22" t="s">
        <v>372</v>
      </c>
      <c r="C286" s="63">
        <v>20</v>
      </c>
      <c r="D286" s="6"/>
      <c r="E286" s="6" t="s">
        <v>4</v>
      </c>
      <c r="F286" s="6" t="s">
        <v>373</v>
      </c>
      <c r="G286" s="7" t="s">
        <v>6</v>
      </c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  <c r="FI286" s="59"/>
      <c r="FJ286" s="59"/>
      <c r="FK286" s="59"/>
      <c r="FL286" s="59"/>
      <c r="FM286" s="59"/>
      <c r="FN286" s="59"/>
      <c r="FO286" s="59"/>
      <c r="FP286" s="59"/>
      <c r="FQ286" s="59"/>
      <c r="FR286" s="59"/>
      <c r="FS286" s="59"/>
      <c r="FT286" s="59"/>
      <c r="FU286" s="59"/>
      <c r="FV286" s="59"/>
      <c r="FW286" s="59"/>
      <c r="FX286" s="59"/>
      <c r="FY286" s="59"/>
      <c r="FZ286" s="59"/>
      <c r="GA286" s="59"/>
      <c r="GB286" s="59"/>
      <c r="GC286" s="59"/>
      <c r="GD286" s="59"/>
      <c r="GE286" s="59"/>
      <c r="GF286" s="59"/>
      <c r="GG286" s="59"/>
      <c r="GH286" s="59"/>
      <c r="GI286" s="59"/>
      <c r="GJ286" s="59"/>
      <c r="GK286" s="59"/>
      <c r="GL286" s="59"/>
      <c r="GM286" s="59"/>
      <c r="GN286" s="59"/>
      <c r="GO286" s="59"/>
      <c r="GP286" s="59"/>
      <c r="GQ286" s="59"/>
      <c r="GR286" s="59"/>
      <c r="GS286" s="59"/>
      <c r="GT286" s="59"/>
      <c r="GU286" s="59"/>
      <c r="GV286" s="59"/>
      <c r="GW286" s="59"/>
      <c r="GX286" s="59"/>
      <c r="GY286" s="59"/>
      <c r="GZ286" s="59"/>
      <c r="HA286" s="59"/>
      <c r="HB286" s="59"/>
      <c r="HC286" s="59"/>
      <c r="HD286" s="59"/>
      <c r="HE286" s="59"/>
      <c r="HF286" s="59"/>
      <c r="HG286" s="59"/>
      <c r="HH286" s="59"/>
      <c r="HI286" s="59"/>
      <c r="HJ286" s="59"/>
      <c r="HK286" s="59"/>
      <c r="HL286" s="59"/>
      <c r="HM286" s="59"/>
      <c r="HN286" s="59"/>
      <c r="HO286" s="59"/>
      <c r="HP286" s="59"/>
      <c r="HQ286" s="59"/>
      <c r="HR286" s="59"/>
      <c r="HS286" s="59"/>
      <c r="HT286" s="59"/>
      <c r="HU286" s="59"/>
      <c r="HV286" s="59"/>
      <c r="HW286" s="59"/>
      <c r="HX286" s="59"/>
      <c r="HY286" s="59"/>
      <c r="HZ286" s="59"/>
      <c r="IA286" s="59"/>
      <c r="IB286" s="59"/>
      <c r="IC286" s="59"/>
      <c r="ID286" s="59"/>
      <c r="IE286" s="59"/>
      <c r="IF286" s="59"/>
      <c r="IG286" s="59"/>
      <c r="IH286" s="59"/>
      <c r="II286" s="59"/>
      <c r="IJ286" s="59"/>
      <c r="IK286" s="59"/>
      <c r="IL286" s="59"/>
      <c r="IM286" s="59"/>
      <c r="IN286" s="59"/>
      <c r="IO286" s="59"/>
      <c r="IP286" s="59"/>
      <c r="IQ286" s="59"/>
      <c r="IR286" s="59"/>
      <c r="IS286" s="59"/>
      <c r="IT286" s="59"/>
      <c r="IU286" s="59"/>
      <c r="IV286" s="59"/>
    </row>
    <row r="287" spans="1:256" s="91" customFormat="1" ht="21" customHeight="1">
      <c r="A287" s="21" t="s">
        <v>371</v>
      </c>
      <c r="B287" s="22" t="s">
        <v>254</v>
      </c>
      <c r="C287" s="63">
        <v>20</v>
      </c>
      <c r="D287" s="6"/>
      <c r="E287" s="6" t="s">
        <v>4</v>
      </c>
      <c r="F287" s="6" t="s">
        <v>373</v>
      </c>
      <c r="G287" s="7" t="s">
        <v>6</v>
      </c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  <c r="FI287" s="59"/>
      <c r="FJ287" s="59"/>
      <c r="FK287" s="59"/>
      <c r="FL287" s="59"/>
      <c r="FM287" s="59"/>
      <c r="FN287" s="59"/>
      <c r="FO287" s="59"/>
      <c r="FP287" s="59"/>
      <c r="FQ287" s="59"/>
      <c r="FR287" s="59"/>
      <c r="FS287" s="59"/>
      <c r="FT287" s="59"/>
      <c r="FU287" s="59"/>
      <c r="FV287" s="59"/>
      <c r="FW287" s="59"/>
      <c r="FX287" s="59"/>
      <c r="FY287" s="59"/>
      <c r="FZ287" s="59"/>
      <c r="GA287" s="59"/>
      <c r="GB287" s="59"/>
      <c r="GC287" s="59"/>
      <c r="GD287" s="59"/>
      <c r="GE287" s="59"/>
      <c r="GF287" s="59"/>
      <c r="GG287" s="59"/>
      <c r="GH287" s="59"/>
      <c r="GI287" s="59"/>
      <c r="GJ287" s="59"/>
      <c r="GK287" s="59"/>
      <c r="GL287" s="59"/>
      <c r="GM287" s="59"/>
      <c r="GN287" s="59"/>
      <c r="GO287" s="59"/>
      <c r="GP287" s="59"/>
      <c r="GQ287" s="59"/>
      <c r="GR287" s="59"/>
      <c r="GS287" s="59"/>
      <c r="GT287" s="59"/>
      <c r="GU287" s="59"/>
      <c r="GV287" s="59"/>
      <c r="GW287" s="59"/>
      <c r="GX287" s="59"/>
      <c r="GY287" s="59"/>
      <c r="GZ287" s="59"/>
      <c r="HA287" s="59"/>
      <c r="HB287" s="59"/>
      <c r="HC287" s="59"/>
      <c r="HD287" s="59"/>
      <c r="HE287" s="59"/>
      <c r="HF287" s="59"/>
      <c r="HG287" s="59"/>
      <c r="HH287" s="59"/>
      <c r="HI287" s="59"/>
      <c r="HJ287" s="59"/>
      <c r="HK287" s="59"/>
      <c r="HL287" s="59"/>
      <c r="HM287" s="59"/>
      <c r="HN287" s="59"/>
      <c r="HO287" s="59"/>
      <c r="HP287" s="59"/>
      <c r="HQ287" s="59"/>
      <c r="HR287" s="59"/>
      <c r="HS287" s="59"/>
      <c r="HT287" s="59"/>
      <c r="HU287" s="59"/>
      <c r="HV287" s="59"/>
      <c r="HW287" s="59"/>
      <c r="HX287" s="59"/>
      <c r="HY287" s="59"/>
      <c r="HZ287" s="59"/>
      <c r="IA287" s="59"/>
      <c r="IB287" s="59"/>
      <c r="IC287" s="59"/>
      <c r="ID287" s="59"/>
      <c r="IE287" s="59"/>
      <c r="IF287" s="59"/>
      <c r="IG287" s="59"/>
      <c r="IH287" s="59"/>
      <c r="II287" s="59"/>
      <c r="IJ287" s="59"/>
      <c r="IK287" s="59"/>
      <c r="IL287" s="59"/>
      <c r="IM287" s="59"/>
      <c r="IN287" s="59"/>
      <c r="IO287" s="59"/>
      <c r="IP287" s="59"/>
      <c r="IQ287" s="59"/>
      <c r="IR287" s="59"/>
      <c r="IS287" s="59"/>
      <c r="IT287" s="59"/>
      <c r="IU287" s="59"/>
      <c r="IV287" s="59"/>
    </row>
    <row r="288" spans="1:256" s="91" customFormat="1" ht="21" customHeight="1">
      <c r="A288" s="21" t="s">
        <v>371</v>
      </c>
      <c r="B288" s="22" t="s">
        <v>374</v>
      </c>
      <c r="C288" s="63">
        <v>20</v>
      </c>
      <c r="D288" s="6"/>
      <c r="E288" s="6" t="s">
        <v>4</v>
      </c>
      <c r="F288" s="6" t="s">
        <v>373</v>
      </c>
      <c r="G288" s="7" t="s">
        <v>6</v>
      </c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  <c r="FI288" s="59"/>
      <c r="FJ288" s="59"/>
      <c r="FK288" s="59"/>
      <c r="FL288" s="59"/>
      <c r="FM288" s="59"/>
      <c r="FN288" s="59"/>
      <c r="FO288" s="59"/>
      <c r="FP288" s="59"/>
      <c r="FQ288" s="59"/>
      <c r="FR288" s="59"/>
      <c r="FS288" s="59"/>
      <c r="FT288" s="59"/>
      <c r="FU288" s="59"/>
      <c r="FV288" s="59"/>
      <c r="FW288" s="59"/>
      <c r="FX288" s="59"/>
      <c r="FY288" s="59"/>
      <c r="FZ288" s="59"/>
      <c r="GA288" s="59"/>
      <c r="GB288" s="59"/>
      <c r="GC288" s="59"/>
      <c r="GD288" s="59"/>
      <c r="GE288" s="59"/>
      <c r="GF288" s="59"/>
      <c r="GG288" s="59"/>
      <c r="GH288" s="59"/>
      <c r="GI288" s="59"/>
      <c r="GJ288" s="59"/>
      <c r="GK288" s="59"/>
      <c r="GL288" s="59"/>
      <c r="GM288" s="59"/>
      <c r="GN288" s="59"/>
      <c r="GO288" s="59"/>
      <c r="GP288" s="59"/>
      <c r="GQ288" s="59"/>
      <c r="GR288" s="59"/>
      <c r="GS288" s="59"/>
      <c r="GT288" s="59"/>
      <c r="GU288" s="59"/>
      <c r="GV288" s="59"/>
      <c r="GW288" s="59"/>
      <c r="GX288" s="59"/>
      <c r="GY288" s="59"/>
      <c r="GZ288" s="59"/>
      <c r="HA288" s="59"/>
      <c r="HB288" s="59"/>
      <c r="HC288" s="59"/>
      <c r="HD288" s="59"/>
      <c r="HE288" s="59"/>
      <c r="HF288" s="59"/>
      <c r="HG288" s="59"/>
      <c r="HH288" s="59"/>
      <c r="HI288" s="59"/>
      <c r="HJ288" s="59"/>
      <c r="HK288" s="59"/>
      <c r="HL288" s="59"/>
      <c r="HM288" s="59"/>
      <c r="HN288" s="59"/>
      <c r="HO288" s="59"/>
      <c r="HP288" s="59"/>
      <c r="HQ288" s="59"/>
      <c r="HR288" s="59"/>
      <c r="HS288" s="59"/>
      <c r="HT288" s="59"/>
      <c r="HU288" s="59"/>
      <c r="HV288" s="59"/>
      <c r="HW288" s="59"/>
      <c r="HX288" s="59"/>
      <c r="HY288" s="59"/>
      <c r="HZ288" s="59"/>
      <c r="IA288" s="59"/>
      <c r="IB288" s="59"/>
      <c r="IC288" s="59"/>
      <c r="ID288" s="59"/>
      <c r="IE288" s="59"/>
      <c r="IF288" s="59"/>
      <c r="IG288" s="59"/>
      <c r="IH288" s="59"/>
      <c r="II288" s="59"/>
      <c r="IJ288" s="59"/>
      <c r="IK288" s="59"/>
      <c r="IL288" s="59"/>
      <c r="IM288" s="59"/>
      <c r="IN288" s="59"/>
      <c r="IO288" s="59"/>
      <c r="IP288" s="59"/>
      <c r="IQ288" s="59"/>
      <c r="IR288" s="59"/>
      <c r="IS288" s="59"/>
      <c r="IT288" s="59"/>
      <c r="IU288" s="59"/>
      <c r="IV288" s="59"/>
    </row>
    <row r="289" spans="1:256" s="91" customFormat="1" ht="21" customHeight="1">
      <c r="A289" s="86" t="s">
        <v>371</v>
      </c>
      <c r="B289" s="87" t="s">
        <v>919</v>
      </c>
      <c r="C289" s="88">
        <v>30</v>
      </c>
      <c r="D289" s="89"/>
      <c r="E289" s="89"/>
      <c r="F289" s="89"/>
      <c r="G289" s="90"/>
    </row>
    <row r="290" spans="1:256" s="91" customFormat="1" ht="21" customHeight="1">
      <c r="A290" s="86" t="s">
        <v>371</v>
      </c>
      <c r="B290" s="87" t="s">
        <v>920</v>
      </c>
      <c r="C290" s="88">
        <v>20</v>
      </c>
      <c r="D290" s="89"/>
      <c r="E290" s="89"/>
      <c r="F290" s="89"/>
      <c r="G290" s="90"/>
    </row>
    <row r="291" spans="1:256" s="91" customFormat="1" ht="21" customHeight="1">
      <c r="A291" s="86" t="s">
        <v>371</v>
      </c>
      <c r="B291" s="87" t="s">
        <v>921</v>
      </c>
      <c r="C291" s="88">
        <v>20</v>
      </c>
      <c r="D291" s="89"/>
      <c r="E291" s="89"/>
      <c r="F291" s="89"/>
      <c r="G291" s="90"/>
    </row>
    <row r="292" spans="1:256" s="91" customFormat="1" ht="21" customHeight="1">
      <c r="A292" s="86" t="s">
        <v>371</v>
      </c>
      <c r="B292" s="87" t="s">
        <v>922</v>
      </c>
      <c r="C292" s="88">
        <v>100</v>
      </c>
      <c r="D292" s="89"/>
      <c r="E292" s="89"/>
      <c r="F292" s="89"/>
      <c r="G292" s="90"/>
    </row>
    <row r="293" spans="1:256" ht="21" customHeight="1">
      <c r="A293" s="86" t="s">
        <v>371</v>
      </c>
      <c r="B293" s="87" t="s">
        <v>375</v>
      </c>
      <c r="C293" s="88">
        <v>30</v>
      </c>
      <c r="D293" s="89"/>
      <c r="E293" s="89" t="s">
        <v>4</v>
      </c>
      <c r="F293" s="89" t="s">
        <v>373</v>
      </c>
      <c r="G293" s="90" t="s">
        <v>6</v>
      </c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  <c r="IT293" s="91"/>
      <c r="IU293" s="91"/>
      <c r="IV293" s="91"/>
    </row>
    <row r="294" spans="1:256" s="91" customFormat="1" ht="21" customHeight="1">
      <c r="A294" s="86" t="s">
        <v>728</v>
      </c>
      <c r="B294" s="87" t="s">
        <v>729</v>
      </c>
      <c r="C294" s="88">
        <v>30</v>
      </c>
      <c r="D294" s="90"/>
      <c r="E294" s="90" t="s">
        <v>8</v>
      </c>
      <c r="F294" s="90"/>
      <c r="G294" s="90"/>
      <c r="H294" s="87"/>
      <c r="I294" s="87"/>
    </row>
    <row r="295" spans="1:256" s="91" customFormat="1" ht="21" customHeight="1">
      <c r="A295" s="11" t="s">
        <v>376</v>
      </c>
      <c r="B295" s="12" t="s">
        <v>377</v>
      </c>
      <c r="C295" s="64">
        <v>70</v>
      </c>
      <c r="D295" s="13"/>
      <c r="E295" s="13" t="s">
        <v>8</v>
      </c>
      <c r="F295" s="13" t="s">
        <v>10</v>
      </c>
      <c r="G295" s="8" t="s">
        <v>6</v>
      </c>
      <c r="H295" s="59"/>
      <c r="I295" s="59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8"/>
      <c r="CQ295" s="68"/>
      <c r="CR295" s="68"/>
      <c r="CS295" s="68"/>
      <c r="CT295" s="68"/>
      <c r="CU295" s="68"/>
      <c r="CV295" s="68"/>
      <c r="CW295" s="68"/>
      <c r="CX295" s="68"/>
      <c r="CY295" s="68"/>
      <c r="CZ295" s="68"/>
      <c r="DA295" s="68"/>
      <c r="DB295" s="68"/>
      <c r="DC295" s="68"/>
      <c r="DD295" s="68"/>
      <c r="DE295" s="68"/>
      <c r="DF295" s="68"/>
      <c r="DG295" s="68"/>
      <c r="DH295" s="68"/>
      <c r="DI295" s="68"/>
      <c r="DJ295" s="68"/>
      <c r="DK295" s="68"/>
      <c r="DL295" s="68"/>
      <c r="DM295" s="68"/>
      <c r="DN295" s="68"/>
      <c r="DO295" s="68"/>
      <c r="DP295" s="68"/>
      <c r="DQ295" s="68"/>
      <c r="DR295" s="68"/>
      <c r="DS295" s="68"/>
      <c r="DT295" s="68"/>
      <c r="DU295" s="68"/>
      <c r="DV295" s="68"/>
      <c r="DW295" s="68"/>
      <c r="DX295" s="68"/>
      <c r="DY295" s="68"/>
      <c r="DZ295" s="68"/>
      <c r="EA295" s="68"/>
      <c r="EB295" s="68"/>
      <c r="EC295" s="68"/>
      <c r="ED295" s="68"/>
      <c r="EE295" s="68"/>
      <c r="EF295" s="68"/>
      <c r="EG295" s="68"/>
      <c r="EH295" s="68"/>
      <c r="EI295" s="68"/>
      <c r="EJ295" s="68"/>
      <c r="EK295" s="68"/>
      <c r="EL295" s="68"/>
      <c r="EM295" s="68"/>
      <c r="EN295" s="68"/>
      <c r="EO295" s="68"/>
      <c r="EP295" s="68"/>
      <c r="EQ295" s="68"/>
      <c r="ER295" s="68"/>
      <c r="ES295" s="68"/>
      <c r="ET295" s="68"/>
      <c r="EU295" s="68"/>
      <c r="EV295" s="68"/>
      <c r="EW295" s="68"/>
      <c r="EX295" s="68"/>
      <c r="EY295" s="68"/>
      <c r="EZ295" s="68"/>
      <c r="FA295" s="68"/>
      <c r="FB295" s="68"/>
      <c r="FC295" s="68"/>
      <c r="FD295" s="68"/>
      <c r="FE295" s="68"/>
      <c r="FF295" s="68"/>
      <c r="FG295" s="68"/>
      <c r="FH295" s="68"/>
      <c r="FI295" s="68"/>
      <c r="FJ295" s="68"/>
      <c r="FK295" s="68"/>
      <c r="FL295" s="68"/>
      <c r="FM295" s="68"/>
      <c r="FN295" s="68"/>
      <c r="FO295" s="68"/>
      <c r="FP295" s="68"/>
      <c r="FQ295" s="68"/>
      <c r="FR295" s="68"/>
      <c r="FS295" s="68"/>
      <c r="FT295" s="68"/>
      <c r="FU295" s="68"/>
      <c r="FV295" s="68"/>
      <c r="FW295" s="68"/>
      <c r="FX295" s="68"/>
      <c r="FY295" s="68"/>
      <c r="FZ295" s="68"/>
      <c r="GA295" s="68"/>
      <c r="GB295" s="68"/>
      <c r="GC295" s="68"/>
      <c r="GD295" s="68"/>
      <c r="GE295" s="68"/>
      <c r="GF295" s="68"/>
      <c r="GG295" s="68"/>
      <c r="GH295" s="68"/>
      <c r="GI295" s="68"/>
      <c r="GJ295" s="68"/>
      <c r="GK295" s="68"/>
      <c r="GL295" s="68"/>
      <c r="GM295" s="68"/>
      <c r="GN295" s="68"/>
      <c r="GO295" s="68"/>
      <c r="GP295" s="68"/>
      <c r="GQ295" s="68"/>
      <c r="GR295" s="68"/>
      <c r="GS295" s="68"/>
      <c r="GT295" s="68"/>
      <c r="GU295" s="68"/>
      <c r="GV295" s="68"/>
      <c r="GW295" s="68"/>
      <c r="GX295" s="68"/>
      <c r="GY295" s="68"/>
      <c r="GZ295" s="68"/>
      <c r="HA295" s="68"/>
      <c r="HB295" s="68"/>
      <c r="HC295" s="68"/>
      <c r="HD295" s="68"/>
      <c r="HE295" s="68"/>
      <c r="HF295" s="68"/>
      <c r="HG295" s="68"/>
      <c r="HH295" s="68"/>
      <c r="HI295" s="68"/>
      <c r="HJ295" s="68"/>
      <c r="HK295" s="68"/>
      <c r="HL295" s="68"/>
      <c r="HM295" s="68"/>
      <c r="HN295" s="68"/>
      <c r="HO295" s="68"/>
      <c r="HP295" s="68"/>
      <c r="HQ295" s="68"/>
      <c r="HR295" s="68"/>
      <c r="HS295" s="68"/>
      <c r="HT295" s="68"/>
      <c r="HU295" s="68"/>
      <c r="HV295" s="68"/>
      <c r="HW295" s="68"/>
      <c r="HX295" s="68"/>
      <c r="HY295" s="68"/>
      <c r="HZ295" s="68"/>
      <c r="IA295" s="68"/>
      <c r="IB295" s="68"/>
      <c r="IC295" s="68"/>
      <c r="ID295" s="68"/>
      <c r="IE295" s="68"/>
      <c r="IF295" s="68"/>
      <c r="IG295" s="68"/>
      <c r="IH295" s="68"/>
      <c r="II295" s="68"/>
      <c r="IJ295" s="68"/>
      <c r="IK295" s="68"/>
      <c r="IL295" s="68"/>
      <c r="IM295" s="68"/>
      <c r="IN295" s="68"/>
      <c r="IO295" s="68"/>
      <c r="IP295" s="68"/>
      <c r="IQ295" s="68"/>
      <c r="IR295" s="68"/>
      <c r="IS295" s="68"/>
      <c r="IT295" s="68"/>
      <c r="IU295" s="68"/>
      <c r="IV295" s="68"/>
    </row>
    <row r="296" spans="1:256" s="91" customFormat="1" ht="21" customHeight="1">
      <c r="A296" s="86" t="s">
        <v>376</v>
      </c>
      <c r="B296" s="87" t="s">
        <v>722</v>
      </c>
      <c r="C296" s="88">
        <v>120</v>
      </c>
      <c r="D296" s="90"/>
      <c r="E296" s="90" t="s">
        <v>4</v>
      </c>
      <c r="F296" s="90"/>
      <c r="G296" s="90" t="s">
        <v>6</v>
      </c>
      <c r="H296" s="87"/>
      <c r="I296" s="87"/>
    </row>
    <row r="297" spans="1:256" s="91" customFormat="1" ht="21" customHeight="1">
      <c r="A297" s="11" t="s">
        <v>731</v>
      </c>
      <c r="B297" s="12" t="s">
        <v>732</v>
      </c>
      <c r="C297" s="64">
        <v>20</v>
      </c>
      <c r="D297" s="8"/>
      <c r="E297" s="8" t="s">
        <v>4</v>
      </c>
      <c r="F297" s="8"/>
      <c r="G297" s="8"/>
      <c r="H297" s="70"/>
      <c r="I297" s="70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  <c r="FI297" s="59"/>
      <c r="FJ297" s="59"/>
      <c r="FK297" s="59"/>
      <c r="FL297" s="59"/>
      <c r="FM297" s="59"/>
      <c r="FN297" s="59"/>
      <c r="FO297" s="59"/>
      <c r="FP297" s="59"/>
      <c r="FQ297" s="59"/>
      <c r="FR297" s="59"/>
      <c r="FS297" s="59"/>
      <c r="FT297" s="59"/>
      <c r="FU297" s="59"/>
      <c r="FV297" s="59"/>
      <c r="FW297" s="59"/>
      <c r="FX297" s="59"/>
      <c r="FY297" s="59"/>
      <c r="FZ297" s="59"/>
      <c r="GA297" s="59"/>
      <c r="GB297" s="59"/>
      <c r="GC297" s="59"/>
      <c r="GD297" s="59"/>
      <c r="GE297" s="59"/>
      <c r="GF297" s="59"/>
      <c r="GG297" s="59"/>
      <c r="GH297" s="59"/>
      <c r="GI297" s="59"/>
      <c r="GJ297" s="59"/>
      <c r="GK297" s="59"/>
      <c r="GL297" s="59"/>
      <c r="GM297" s="59"/>
      <c r="GN297" s="59"/>
      <c r="GO297" s="59"/>
      <c r="GP297" s="59"/>
      <c r="GQ297" s="59"/>
      <c r="GR297" s="59"/>
      <c r="GS297" s="59"/>
      <c r="GT297" s="59"/>
      <c r="GU297" s="59"/>
      <c r="GV297" s="59"/>
      <c r="GW297" s="59"/>
      <c r="GX297" s="59"/>
      <c r="GY297" s="59"/>
      <c r="GZ297" s="59"/>
      <c r="HA297" s="59"/>
      <c r="HB297" s="59"/>
      <c r="HC297" s="59"/>
      <c r="HD297" s="59"/>
      <c r="HE297" s="59"/>
      <c r="HF297" s="59"/>
      <c r="HG297" s="59"/>
      <c r="HH297" s="59"/>
      <c r="HI297" s="59"/>
      <c r="HJ297" s="59"/>
      <c r="HK297" s="59"/>
      <c r="HL297" s="59"/>
      <c r="HM297" s="59"/>
      <c r="HN297" s="59"/>
      <c r="HO297" s="59"/>
      <c r="HP297" s="59"/>
      <c r="HQ297" s="59"/>
      <c r="HR297" s="59"/>
      <c r="HS297" s="59"/>
      <c r="HT297" s="59"/>
      <c r="HU297" s="59"/>
      <c r="HV297" s="59"/>
      <c r="HW297" s="59"/>
      <c r="HX297" s="59"/>
      <c r="HY297" s="59"/>
      <c r="HZ297" s="59"/>
      <c r="IA297" s="59"/>
      <c r="IB297" s="59"/>
      <c r="IC297" s="59"/>
      <c r="ID297" s="59"/>
      <c r="IE297" s="59"/>
      <c r="IF297" s="59"/>
      <c r="IG297" s="59"/>
      <c r="IH297" s="59"/>
      <c r="II297" s="59"/>
      <c r="IJ297" s="59"/>
      <c r="IK297" s="59"/>
      <c r="IL297" s="59"/>
      <c r="IM297" s="59"/>
      <c r="IN297" s="59"/>
      <c r="IO297" s="59"/>
      <c r="IP297" s="59"/>
      <c r="IQ297" s="59"/>
      <c r="IR297" s="59"/>
      <c r="IS297" s="59"/>
      <c r="IT297" s="59"/>
      <c r="IU297" s="59"/>
      <c r="IV297" s="59"/>
    </row>
    <row r="298" spans="1:256" s="91" customFormat="1" ht="21" customHeight="1">
      <c r="A298" s="86" t="s">
        <v>731</v>
      </c>
      <c r="B298" s="87" t="s">
        <v>923</v>
      </c>
      <c r="C298" s="88">
        <v>30</v>
      </c>
      <c r="D298" s="90"/>
      <c r="E298" s="90"/>
      <c r="F298" s="90"/>
      <c r="G298" s="90"/>
      <c r="H298" s="87"/>
      <c r="I298" s="87"/>
    </row>
    <row r="299" spans="1:256" s="91" customFormat="1" ht="21" customHeight="1">
      <c r="A299" s="86" t="s">
        <v>731</v>
      </c>
      <c r="B299" s="87" t="s">
        <v>925</v>
      </c>
      <c r="C299" s="88">
        <v>50</v>
      </c>
      <c r="D299" s="90"/>
      <c r="E299" s="90"/>
      <c r="F299" s="90"/>
      <c r="G299" s="90"/>
      <c r="H299" s="87"/>
      <c r="I299" s="87"/>
    </row>
    <row r="300" spans="1:256" ht="21" customHeight="1">
      <c r="A300" s="86" t="s">
        <v>731</v>
      </c>
      <c r="B300" s="87" t="s">
        <v>924</v>
      </c>
      <c r="C300" s="88">
        <v>20</v>
      </c>
      <c r="D300" s="90"/>
      <c r="E300" s="90"/>
      <c r="F300" s="90"/>
      <c r="G300" s="90"/>
      <c r="H300" s="87"/>
      <c r="I300" s="87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  <c r="IT300" s="91"/>
      <c r="IU300" s="91"/>
      <c r="IV300" s="91"/>
    </row>
    <row r="301" spans="1:256" ht="21" customHeight="1">
      <c r="A301" s="86" t="s">
        <v>693</v>
      </c>
      <c r="B301" s="87" t="s">
        <v>378</v>
      </c>
      <c r="C301" s="88">
        <v>50</v>
      </c>
      <c r="D301" s="89"/>
      <c r="E301" s="99" t="s">
        <v>8</v>
      </c>
      <c r="F301" s="89" t="s">
        <v>26</v>
      </c>
      <c r="G301" s="90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</row>
    <row r="302" spans="1:256" ht="21" customHeight="1">
      <c r="A302" s="86" t="s">
        <v>926</v>
      </c>
      <c r="B302" s="87" t="s">
        <v>927</v>
      </c>
      <c r="C302" s="88">
        <v>40</v>
      </c>
      <c r="D302" s="89"/>
      <c r="E302" s="99"/>
      <c r="F302" s="89"/>
      <c r="G302" s="90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  <c r="IT302" s="91"/>
      <c r="IU302" s="91"/>
      <c r="IV302" s="91"/>
    </row>
    <row r="303" spans="1:256" ht="21" customHeight="1">
      <c r="A303" s="86" t="s">
        <v>951</v>
      </c>
      <c r="B303" s="87" t="s">
        <v>952</v>
      </c>
      <c r="C303" s="102">
        <v>50</v>
      </c>
      <c r="D303" s="90"/>
      <c r="E303" s="90" t="s">
        <v>4</v>
      </c>
      <c r="F303" s="90" t="s">
        <v>10</v>
      </c>
      <c r="G303" s="90" t="s">
        <v>953</v>
      </c>
    </row>
    <row r="304" spans="1:256" ht="21" customHeight="1">
      <c r="A304" s="20" t="s">
        <v>379</v>
      </c>
      <c r="B304" s="19" t="s">
        <v>380</v>
      </c>
      <c r="C304" s="75"/>
      <c r="D304" s="9">
        <v>2002</v>
      </c>
      <c r="E304" s="9" t="s">
        <v>4</v>
      </c>
      <c r="F304" s="9" t="s">
        <v>10</v>
      </c>
      <c r="G304" s="9" t="s">
        <v>381</v>
      </c>
    </row>
    <row r="305" spans="1:256" s="91" customFormat="1" ht="21" customHeight="1">
      <c r="A305" s="92" t="s">
        <v>928</v>
      </c>
      <c r="B305" s="93" t="s">
        <v>929</v>
      </c>
      <c r="C305" s="94">
        <v>40</v>
      </c>
      <c r="D305" s="99"/>
      <c r="E305" s="99"/>
      <c r="F305" s="99"/>
      <c r="G305" s="99"/>
    </row>
    <row r="306" spans="1:256" s="22" customFormat="1" ht="21" customHeight="1">
      <c r="A306" s="92" t="s">
        <v>930</v>
      </c>
      <c r="B306" s="93" t="s">
        <v>5</v>
      </c>
      <c r="C306" s="94">
        <v>90</v>
      </c>
      <c r="D306" s="99"/>
      <c r="E306" s="99"/>
      <c r="F306" s="99"/>
      <c r="G306" s="99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1"/>
      <c r="HT306" s="91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  <c r="IT306" s="91"/>
      <c r="IU306" s="91"/>
      <c r="IV306" s="91"/>
    </row>
    <row r="307" spans="1:256" ht="21" customHeight="1">
      <c r="A307" s="92" t="s">
        <v>943</v>
      </c>
      <c r="B307" s="93" t="s">
        <v>944</v>
      </c>
      <c r="C307" s="94">
        <v>100</v>
      </c>
      <c r="D307" s="99"/>
      <c r="E307" s="99"/>
      <c r="F307" s="99"/>
      <c r="G307" s="99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  <c r="IT307" s="91"/>
      <c r="IU307" s="91"/>
      <c r="IV307" s="91"/>
    </row>
    <row r="308" spans="1:256" s="91" customFormat="1" ht="21" customHeight="1">
      <c r="A308" s="92" t="s">
        <v>931</v>
      </c>
      <c r="B308" s="93" t="s">
        <v>932</v>
      </c>
      <c r="C308" s="94">
        <v>60</v>
      </c>
      <c r="D308" s="99"/>
      <c r="E308" s="99"/>
      <c r="F308" s="99"/>
      <c r="G308" s="99"/>
    </row>
    <row r="309" spans="1:256" s="91" customFormat="1" ht="21" customHeight="1">
      <c r="A309" s="92" t="s">
        <v>933</v>
      </c>
      <c r="B309" s="93" t="s">
        <v>934</v>
      </c>
      <c r="C309" s="94">
        <v>40</v>
      </c>
      <c r="D309" s="99"/>
      <c r="E309" s="99"/>
      <c r="F309" s="99"/>
      <c r="G309" s="99"/>
    </row>
    <row r="310" spans="1:256" s="91" customFormat="1" ht="21" customHeight="1">
      <c r="A310" s="92" t="s">
        <v>793</v>
      </c>
      <c r="B310" s="93" t="s">
        <v>794</v>
      </c>
      <c r="C310" s="94">
        <v>50</v>
      </c>
      <c r="D310" s="99"/>
      <c r="E310" s="99"/>
      <c r="F310" s="99"/>
      <c r="G310" s="99"/>
    </row>
    <row r="311" spans="1:256" s="91" customFormat="1" ht="21" customHeight="1">
      <c r="A311" s="38" t="s">
        <v>386</v>
      </c>
      <c r="B311" s="39" t="s">
        <v>387</v>
      </c>
      <c r="C311" s="73">
        <v>70</v>
      </c>
      <c r="D311" s="32">
        <v>2004</v>
      </c>
      <c r="E311" s="9" t="s">
        <v>4</v>
      </c>
      <c r="F311" s="9" t="s">
        <v>10</v>
      </c>
      <c r="G311" s="34" t="s">
        <v>6</v>
      </c>
      <c r="H311" s="60"/>
      <c r="I311" s="60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  <c r="FI311" s="59"/>
      <c r="FJ311" s="59"/>
      <c r="FK311" s="59"/>
      <c r="FL311" s="59"/>
      <c r="FM311" s="59"/>
      <c r="FN311" s="59"/>
      <c r="FO311" s="59"/>
      <c r="FP311" s="59"/>
      <c r="FQ311" s="59"/>
      <c r="FR311" s="59"/>
      <c r="FS311" s="59"/>
      <c r="FT311" s="59"/>
      <c r="FU311" s="59"/>
      <c r="FV311" s="59"/>
      <c r="FW311" s="59"/>
      <c r="FX311" s="59"/>
      <c r="FY311" s="59"/>
      <c r="FZ311" s="59"/>
      <c r="GA311" s="59"/>
      <c r="GB311" s="59"/>
      <c r="GC311" s="59"/>
      <c r="GD311" s="59"/>
      <c r="GE311" s="59"/>
      <c r="GF311" s="59"/>
      <c r="GG311" s="59"/>
      <c r="GH311" s="59"/>
      <c r="GI311" s="59"/>
      <c r="GJ311" s="59"/>
      <c r="GK311" s="59"/>
      <c r="GL311" s="59"/>
      <c r="GM311" s="59"/>
      <c r="GN311" s="59"/>
      <c r="GO311" s="59"/>
      <c r="GP311" s="59"/>
      <c r="GQ311" s="59"/>
      <c r="GR311" s="59"/>
      <c r="GS311" s="59"/>
      <c r="GT311" s="59"/>
      <c r="GU311" s="59"/>
      <c r="GV311" s="59"/>
      <c r="GW311" s="59"/>
      <c r="GX311" s="59"/>
      <c r="GY311" s="59"/>
      <c r="GZ311" s="59"/>
      <c r="HA311" s="59"/>
      <c r="HB311" s="59"/>
      <c r="HC311" s="59"/>
      <c r="HD311" s="59"/>
      <c r="HE311" s="59"/>
      <c r="HF311" s="59"/>
      <c r="HG311" s="59"/>
      <c r="HH311" s="59"/>
      <c r="HI311" s="59"/>
      <c r="HJ311" s="59"/>
      <c r="HK311" s="59"/>
      <c r="HL311" s="59"/>
      <c r="HM311" s="59"/>
      <c r="HN311" s="59"/>
      <c r="HO311" s="59"/>
      <c r="HP311" s="59"/>
      <c r="HQ311" s="59"/>
      <c r="HR311" s="59"/>
      <c r="HS311" s="59"/>
      <c r="HT311" s="59"/>
      <c r="HU311" s="59"/>
      <c r="HV311" s="59"/>
      <c r="HW311" s="59"/>
      <c r="HX311" s="59"/>
      <c r="HY311" s="59"/>
      <c r="HZ311" s="59"/>
      <c r="IA311" s="59"/>
      <c r="IB311" s="59"/>
      <c r="IC311" s="59"/>
      <c r="ID311" s="59"/>
      <c r="IE311" s="59"/>
      <c r="IF311" s="59"/>
      <c r="IG311" s="59"/>
      <c r="IH311" s="59"/>
      <c r="II311" s="59"/>
      <c r="IJ311" s="59"/>
      <c r="IK311" s="59"/>
      <c r="IL311" s="59"/>
      <c r="IM311" s="59"/>
      <c r="IN311" s="59"/>
      <c r="IO311" s="59"/>
      <c r="IP311" s="59"/>
      <c r="IQ311" s="59"/>
      <c r="IR311" s="59"/>
      <c r="IS311" s="59"/>
      <c r="IT311" s="59"/>
      <c r="IU311" s="59"/>
      <c r="IV311" s="59"/>
    </row>
    <row r="312" spans="1:256" s="91" customFormat="1" ht="21" customHeight="1">
      <c r="A312" s="20" t="s">
        <v>390</v>
      </c>
      <c r="B312" s="19" t="s">
        <v>391</v>
      </c>
      <c r="C312" s="75">
        <v>50</v>
      </c>
      <c r="D312" s="9">
        <v>1995</v>
      </c>
      <c r="E312" s="9" t="s">
        <v>8</v>
      </c>
      <c r="F312" s="9" t="s">
        <v>10</v>
      </c>
      <c r="G312" s="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  <c r="FI312" s="59"/>
      <c r="FJ312" s="59"/>
      <c r="FK312" s="59"/>
      <c r="FL312" s="59"/>
      <c r="FM312" s="59"/>
      <c r="FN312" s="59"/>
      <c r="FO312" s="59"/>
      <c r="FP312" s="59"/>
      <c r="FQ312" s="59"/>
      <c r="FR312" s="59"/>
      <c r="FS312" s="59"/>
      <c r="FT312" s="59"/>
      <c r="FU312" s="59"/>
      <c r="FV312" s="59"/>
      <c r="FW312" s="59"/>
      <c r="FX312" s="59"/>
      <c r="FY312" s="59"/>
      <c r="FZ312" s="59"/>
      <c r="GA312" s="59"/>
      <c r="GB312" s="59"/>
      <c r="GC312" s="59"/>
      <c r="GD312" s="59"/>
      <c r="GE312" s="59"/>
      <c r="GF312" s="59"/>
      <c r="GG312" s="59"/>
      <c r="GH312" s="59"/>
      <c r="GI312" s="59"/>
      <c r="GJ312" s="59"/>
      <c r="GK312" s="59"/>
      <c r="GL312" s="59"/>
      <c r="GM312" s="59"/>
      <c r="GN312" s="59"/>
      <c r="GO312" s="59"/>
      <c r="GP312" s="59"/>
      <c r="GQ312" s="59"/>
      <c r="GR312" s="59"/>
      <c r="GS312" s="59"/>
      <c r="GT312" s="59"/>
      <c r="GU312" s="59"/>
      <c r="GV312" s="59"/>
      <c r="GW312" s="59"/>
      <c r="GX312" s="59"/>
      <c r="GY312" s="59"/>
      <c r="GZ312" s="59"/>
      <c r="HA312" s="59"/>
      <c r="HB312" s="59"/>
      <c r="HC312" s="59"/>
      <c r="HD312" s="59"/>
      <c r="HE312" s="59"/>
      <c r="HF312" s="59"/>
      <c r="HG312" s="59"/>
      <c r="HH312" s="59"/>
      <c r="HI312" s="59"/>
      <c r="HJ312" s="59"/>
      <c r="HK312" s="59"/>
      <c r="HL312" s="59"/>
      <c r="HM312" s="59"/>
      <c r="HN312" s="59"/>
      <c r="HO312" s="59"/>
      <c r="HP312" s="59"/>
      <c r="HQ312" s="59"/>
      <c r="HR312" s="59"/>
      <c r="HS312" s="59"/>
      <c r="HT312" s="59"/>
      <c r="HU312" s="59"/>
      <c r="HV312" s="59"/>
      <c r="HW312" s="59"/>
      <c r="HX312" s="59"/>
      <c r="HY312" s="59"/>
      <c r="HZ312" s="59"/>
      <c r="IA312" s="59"/>
      <c r="IB312" s="59"/>
      <c r="IC312" s="59"/>
      <c r="ID312" s="59"/>
      <c r="IE312" s="59"/>
      <c r="IF312" s="59"/>
      <c r="IG312" s="59"/>
      <c r="IH312" s="59"/>
      <c r="II312" s="59"/>
      <c r="IJ312" s="59"/>
      <c r="IK312" s="59"/>
      <c r="IL312" s="59"/>
      <c r="IM312" s="59"/>
      <c r="IN312" s="59"/>
      <c r="IO312" s="59"/>
      <c r="IP312" s="59"/>
      <c r="IQ312" s="59"/>
      <c r="IR312" s="59"/>
      <c r="IS312" s="59"/>
      <c r="IT312" s="59"/>
      <c r="IU312" s="59"/>
      <c r="IV312" s="59"/>
    </row>
    <row r="313" spans="1:256" ht="21" customHeight="1">
      <c r="A313" s="92" t="s">
        <v>795</v>
      </c>
      <c r="B313" s="93" t="s">
        <v>796</v>
      </c>
      <c r="C313" s="94">
        <v>30</v>
      </c>
      <c r="D313" s="99"/>
      <c r="E313" s="99"/>
      <c r="F313" s="99"/>
      <c r="G313" s="99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1"/>
      <c r="HT313" s="91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  <c r="IT313" s="91"/>
      <c r="IU313" s="91"/>
      <c r="IV313" s="91"/>
    </row>
    <row r="314" spans="1:256" s="91" customFormat="1" ht="21" customHeight="1">
      <c r="A314" s="11" t="s">
        <v>392</v>
      </c>
      <c r="B314" s="12" t="s">
        <v>393</v>
      </c>
      <c r="C314" s="64">
        <v>20</v>
      </c>
      <c r="D314" s="13"/>
      <c r="E314" s="13"/>
      <c r="F314" s="13" t="s">
        <v>5</v>
      </c>
      <c r="G314" s="8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  <c r="FI314" s="59"/>
      <c r="FJ314" s="59"/>
      <c r="FK314" s="59"/>
      <c r="FL314" s="59"/>
      <c r="FM314" s="59"/>
      <c r="FN314" s="59"/>
      <c r="FO314" s="59"/>
      <c r="FP314" s="59"/>
      <c r="FQ314" s="59"/>
      <c r="FR314" s="59"/>
      <c r="FS314" s="59"/>
      <c r="FT314" s="59"/>
      <c r="FU314" s="59"/>
      <c r="FV314" s="59"/>
      <c r="FW314" s="59"/>
      <c r="FX314" s="59"/>
      <c r="FY314" s="59"/>
      <c r="FZ314" s="59"/>
      <c r="GA314" s="59"/>
      <c r="GB314" s="59"/>
      <c r="GC314" s="59"/>
      <c r="GD314" s="59"/>
      <c r="GE314" s="59"/>
      <c r="GF314" s="59"/>
      <c r="GG314" s="59"/>
      <c r="GH314" s="59"/>
      <c r="GI314" s="59"/>
      <c r="GJ314" s="59"/>
      <c r="GK314" s="59"/>
      <c r="GL314" s="59"/>
      <c r="GM314" s="59"/>
      <c r="GN314" s="59"/>
      <c r="GO314" s="59"/>
      <c r="GP314" s="59"/>
      <c r="GQ314" s="59"/>
      <c r="GR314" s="59"/>
      <c r="GS314" s="59"/>
      <c r="GT314" s="59"/>
      <c r="GU314" s="59"/>
      <c r="GV314" s="59"/>
      <c r="GW314" s="59"/>
      <c r="GX314" s="59"/>
      <c r="GY314" s="59"/>
      <c r="GZ314" s="59"/>
      <c r="HA314" s="59"/>
      <c r="HB314" s="59"/>
      <c r="HC314" s="59"/>
      <c r="HD314" s="59"/>
      <c r="HE314" s="59"/>
      <c r="HF314" s="59"/>
      <c r="HG314" s="59"/>
      <c r="HH314" s="59"/>
      <c r="HI314" s="59"/>
      <c r="HJ314" s="59"/>
      <c r="HK314" s="59"/>
      <c r="HL314" s="59"/>
      <c r="HM314" s="59"/>
      <c r="HN314" s="59"/>
      <c r="HO314" s="59"/>
      <c r="HP314" s="59"/>
      <c r="HQ314" s="59"/>
      <c r="HR314" s="59"/>
      <c r="HS314" s="59"/>
      <c r="HT314" s="59"/>
      <c r="HU314" s="59"/>
      <c r="HV314" s="59"/>
      <c r="HW314" s="59"/>
      <c r="HX314" s="59"/>
      <c r="HY314" s="59"/>
      <c r="HZ314" s="59"/>
      <c r="IA314" s="59"/>
      <c r="IB314" s="59"/>
      <c r="IC314" s="59"/>
      <c r="ID314" s="59"/>
      <c r="IE314" s="59"/>
      <c r="IF314" s="59"/>
      <c r="IG314" s="59"/>
      <c r="IH314" s="59"/>
      <c r="II314" s="59"/>
      <c r="IJ314" s="59"/>
      <c r="IK314" s="59"/>
      <c r="IL314" s="59"/>
      <c r="IM314" s="59"/>
      <c r="IN314" s="59"/>
      <c r="IO314" s="59"/>
      <c r="IP314" s="59"/>
      <c r="IQ314" s="59"/>
      <c r="IR314" s="59"/>
      <c r="IS314" s="59"/>
      <c r="IT314" s="59"/>
      <c r="IU314" s="59"/>
      <c r="IV314" s="59"/>
    </row>
    <row r="315" spans="1:256" s="91" customFormat="1" ht="21" customHeight="1">
      <c r="A315" s="14" t="s">
        <v>394</v>
      </c>
      <c r="B315" s="15" t="s">
        <v>97</v>
      </c>
      <c r="C315" s="72">
        <v>60</v>
      </c>
      <c r="D315" s="16">
        <v>1977</v>
      </c>
      <c r="E315" s="16" t="s">
        <v>8</v>
      </c>
      <c r="F315" s="8" t="s">
        <v>10</v>
      </c>
      <c r="G315" s="8" t="s">
        <v>6</v>
      </c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  <c r="FI315" s="59"/>
      <c r="FJ315" s="59"/>
      <c r="FK315" s="59"/>
      <c r="FL315" s="59"/>
      <c r="FM315" s="59"/>
      <c r="FN315" s="59"/>
      <c r="FO315" s="59"/>
      <c r="FP315" s="59"/>
      <c r="FQ315" s="59"/>
      <c r="FR315" s="59"/>
      <c r="FS315" s="59"/>
      <c r="FT315" s="59"/>
      <c r="FU315" s="59"/>
      <c r="FV315" s="59"/>
      <c r="FW315" s="59"/>
      <c r="FX315" s="59"/>
      <c r="FY315" s="59"/>
      <c r="FZ315" s="59"/>
      <c r="GA315" s="59"/>
      <c r="GB315" s="59"/>
      <c r="GC315" s="59"/>
      <c r="GD315" s="59"/>
      <c r="GE315" s="59"/>
      <c r="GF315" s="59"/>
      <c r="GG315" s="59"/>
      <c r="GH315" s="59"/>
      <c r="GI315" s="59"/>
      <c r="GJ315" s="59"/>
      <c r="GK315" s="59"/>
      <c r="GL315" s="59"/>
      <c r="GM315" s="59"/>
      <c r="GN315" s="59"/>
      <c r="GO315" s="59"/>
      <c r="GP315" s="59"/>
      <c r="GQ315" s="59"/>
      <c r="GR315" s="59"/>
      <c r="GS315" s="59"/>
      <c r="GT315" s="59"/>
      <c r="GU315" s="59"/>
      <c r="GV315" s="59"/>
      <c r="GW315" s="59"/>
      <c r="GX315" s="59"/>
      <c r="GY315" s="59"/>
      <c r="GZ315" s="59"/>
      <c r="HA315" s="59"/>
      <c r="HB315" s="59"/>
      <c r="HC315" s="59"/>
      <c r="HD315" s="59"/>
      <c r="HE315" s="59"/>
      <c r="HF315" s="59"/>
      <c r="HG315" s="59"/>
      <c r="HH315" s="59"/>
      <c r="HI315" s="59"/>
      <c r="HJ315" s="59"/>
      <c r="HK315" s="59"/>
      <c r="HL315" s="59"/>
      <c r="HM315" s="59"/>
      <c r="HN315" s="59"/>
      <c r="HO315" s="59"/>
      <c r="HP315" s="59"/>
      <c r="HQ315" s="59"/>
      <c r="HR315" s="59"/>
      <c r="HS315" s="59"/>
      <c r="HT315" s="59"/>
      <c r="HU315" s="59"/>
      <c r="HV315" s="59"/>
      <c r="HW315" s="59"/>
      <c r="HX315" s="59"/>
      <c r="HY315" s="59"/>
      <c r="HZ315" s="59"/>
      <c r="IA315" s="59"/>
      <c r="IB315" s="59"/>
      <c r="IC315" s="59"/>
      <c r="ID315" s="59"/>
      <c r="IE315" s="59"/>
      <c r="IF315" s="59"/>
      <c r="IG315" s="59"/>
      <c r="IH315" s="59"/>
      <c r="II315" s="59"/>
      <c r="IJ315" s="59"/>
      <c r="IK315" s="59"/>
      <c r="IL315" s="59"/>
      <c r="IM315" s="59"/>
      <c r="IN315" s="59"/>
      <c r="IO315" s="59"/>
      <c r="IP315" s="59"/>
      <c r="IQ315" s="59"/>
      <c r="IR315" s="59"/>
      <c r="IS315" s="59"/>
      <c r="IT315" s="59"/>
      <c r="IU315" s="59"/>
      <c r="IV315" s="59"/>
    </row>
    <row r="316" spans="1:256" ht="21" customHeight="1">
      <c r="A316" s="92" t="s">
        <v>394</v>
      </c>
      <c r="B316" s="93" t="s">
        <v>395</v>
      </c>
      <c r="C316" s="94">
        <v>35</v>
      </c>
      <c r="D316" s="95">
        <v>1989</v>
      </c>
      <c r="E316" s="95" t="s">
        <v>8</v>
      </c>
      <c r="F316" s="90" t="s">
        <v>10</v>
      </c>
      <c r="G316" s="90" t="s">
        <v>6</v>
      </c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1"/>
      <c r="HT316" s="91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  <c r="IT316" s="91"/>
      <c r="IU316" s="91"/>
      <c r="IV316" s="91"/>
    </row>
    <row r="317" spans="1:256" s="91" customFormat="1" ht="21" customHeight="1">
      <c r="A317" s="11" t="s">
        <v>394</v>
      </c>
      <c r="B317" s="12" t="s">
        <v>396</v>
      </c>
      <c r="C317" s="64">
        <v>30</v>
      </c>
      <c r="D317" s="13">
        <v>1997</v>
      </c>
      <c r="E317" s="13" t="s">
        <v>8</v>
      </c>
      <c r="F317" s="13" t="s">
        <v>10</v>
      </c>
      <c r="G317" s="8" t="s">
        <v>6</v>
      </c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  <c r="FI317" s="59"/>
      <c r="FJ317" s="59"/>
      <c r="FK317" s="59"/>
      <c r="FL317" s="59"/>
      <c r="FM317" s="59"/>
      <c r="FN317" s="59"/>
      <c r="FO317" s="59"/>
      <c r="FP317" s="59"/>
      <c r="FQ317" s="59"/>
      <c r="FR317" s="59"/>
      <c r="FS317" s="59"/>
      <c r="FT317" s="59"/>
      <c r="FU317" s="59"/>
      <c r="FV317" s="59"/>
      <c r="FW317" s="59"/>
      <c r="FX317" s="59"/>
      <c r="FY317" s="59"/>
      <c r="FZ317" s="59"/>
      <c r="GA317" s="59"/>
      <c r="GB317" s="59"/>
      <c r="GC317" s="59"/>
      <c r="GD317" s="59"/>
      <c r="GE317" s="59"/>
      <c r="GF317" s="59"/>
      <c r="GG317" s="59"/>
      <c r="GH317" s="59"/>
      <c r="GI317" s="59"/>
      <c r="GJ317" s="59"/>
      <c r="GK317" s="59"/>
      <c r="GL317" s="59"/>
      <c r="GM317" s="59"/>
      <c r="GN317" s="59"/>
      <c r="GO317" s="59"/>
      <c r="GP317" s="59"/>
      <c r="GQ317" s="59"/>
      <c r="GR317" s="59"/>
      <c r="GS317" s="59"/>
      <c r="GT317" s="59"/>
      <c r="GU317" s="59"/>
      <c r="GV317" s="59"/>
      <c r="GW317" s="59"/>
      <c r="GX317" s="59"/>
      <c r="GY317" s="59"/>
      <c r="GZ317" s="59"/>
      <c r="HA317" s="59"/>
      <c r="HB317" s="59"/>
      <c r="HC317" s="59"/>
      <c r="HD317" s="59"/>
      <c r="HE317" s="59"/>
      <c r="HF317" s="59"/>
      <c r="HG317" s="59"/>
      <c r="HH317" s="59"/>
      <c r="HI317" s="59"/>
      <c r="HJ317" s="59"/>
      <c r="HK317" s="59"/>
      <c r="HL317" s="59"/>
      <c r="HM317" s="59"/>
      <c r="HN317" s="59"/>
      <c r="HO317" s="59"/>
      <c r="HP317" s="59"/>
      <c r="HQ317" s="59"/>
      <c r="HR317" s="59"/>
      <c r="HS317" s="59"/>
      <c r="HT317" s="59"/>
      <c r="HU317" s="59"/>
      <c r="HV317" s="59"/>
      <c r="HW317" s="59"/>
      <c r="HX317" s="59"/>
      <c r="HY317" s="59"/>
      <c r="HZ317" s="59"/>
      <c r="IA317" s="59"/>
      <c r="IB317" s="59"/>
      <c r="IC317" s="59"/>
      <c r="ID317" s="59"/>
      <c r="IE317" s="59"/>
      <c r="IF317" s="59"/>
      <c r="IG317" s="59"/>
      <c r="IH317" s="59"/>
      <c r="II317" s="59"/>
      <c r="IJ317" s="59"/>
      <c r="IK317" s="59"/>
      <c r="IL317" s="59"/>
      <c r="IM317" s="59"/>
      <c r="IN317" s="59"/>
      <c r="IO317" s="59"/>
      <c r="IP317" s="59"/>
      <c r="IQ317" s="59"/>
      <c r="IR317" s="59"/>
      <c r="IS317" s="59"/>
      <c r="IT317" s="59"/>
      <c r="IU317" s="59"/>
      <c r="IV317" s="59"/>
    </row>
    <row r="318" spans="1:256" s="91" customFormat="1" ht="21" customHeight="1">
      <c r="A318" s="11" t="s">
        <v>397</v>
      </c>
      <c r="B318" s="12" t="s">
        <v>398</v>
      </c>
      <c r="C318" s="64">
        <v>50</v>
      </c>
      <c r="D318" s="13">
        <v>1996</v>
      </c>
      <c r="E318" s="13" t="s">
        <v>8</v>
      </c>
      <c r="F318" s="13" t="s">
        <v>5</v>
      </c>
      <c r="G318" s="8" t="s">
        <v>6</v>
      </c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  <c r="FI318" s="59"/>
      <c r="FJ318" s="59"/>
      <c r="FK318" s="59"/>
      <c r="FL318" s="59"/>
      <c r="FM318" s="59"/>
      <c r="FN318" s="59"/>
      <c r="FO318" s="59"/>
      <c r="FP318" s="59"/>
      <c r="FQ318" s="59"/>
      <c r="FR318" s="59"/>
      <c r="FS318" s="59"/>
      <c r="FT318" s="59"/>
      <c r="FU318" s="59"/>
      <c r="FV318" s="59"/>
      <c r="FW318" s="59"/>
      <c r="FX318" s="59"/>
      <c r="FY318" s="59"/>
      <c r="FZ318" s="59"/>
      <c r="GA318" s="59"/>
      <c r="GB318" s="59"/>
      <c r="GC318" s="59"/>
      <c r="GD318" s="59"/>
      <c r="GE318" s="59"/>
      <c r="GF318" s="59"/>
      <c r="GG318" s="59"/>
      <c r="GH318" s="59"/>
      <c r="GI318" s="59"/>
      <c r="GJ318" s="59"/>
      <c r="GK318" s="59"/>
      <c r="GL318" s="59"/>
      <c r="GM318" s="59"/>
      <c r="GN318" s="59"/>
      <c r="GO318" s="59"/>
      <c r="GP318" s="59"/>
      <c r="GQ318" s="59"/>
      <c r="GR318" s="59"/>
      <c r="GS318" s="59"/>
      <c r="GT318" s="59"/>
      <c r="GU318" s="59"/>
      <c r="GV318" s="59"/>
      <c r="GW318" s="59"/>
      <c r="GX318" s="59"/>
      <c r="GY318" s="59"/>
      <c r="GZ318" s="59"/>
      <c r="HA318" s="59"/>
      <c r="HB318" s="59"/>
      <c r="HC318" s="59"/>
      <c r="HD318" s="59"/>
      <c r="HE318" s="59"/>
      <c r="HF318" s="59"/>
      <c r="HG318" s="59"/>
      <c r="HH318" s="59"/>
      <c r="HI318" s="59"/>
      <c r="HJ318" s="59"/>
      <c r="HK318" s="59"/>
      <c r="HL318" s="59"/>
      <c r="HM318" s="59"/>
      <c r="HN318" s="59"/>
      <c r="HO318" s="59"/>
      <c r="HP318" s="59"/>
      <c r="HQ318" s="59"/>
      <c r="HR318" s="59"/>
      <c r="HS318" s="59"/>
      <c r="HT318" s="59"/>
      <c r="HU318" s="59"/>
      <c r="HV318" s="59"/>
      <c r="HW318" s="59"/>
      <c r="HX318" s="59"/>
      <c r="HY318" s="59"/>
      <c r="HZ318" s="59"/>
      <c r="IA318" s="59"/>
      <c r="IB318" s="59"/>
      <c r="IC318" s="59"/>
      <c r="ID318" s="59"/>
      <c r="IE318" s="59"/>
      <c r="IF318" s="59"/>
      <c r="IG318" s="59"/>
      <c r="IH318" s="59"/>
      <c r="II318" s="59"/>
      <c r="IJ318" s="59"/>
      <c r="IK318" s="59"/>
      <c r="IL318" s="59"/>
      <c r="IM318" s="59"/>
      <c r="IN318" s="59"/>
      <c r="IO318" s="59"/>
      <c r="IP318" s="59"/>
      <c r="IQ318" s="59"/>
      <c r="IR318" s="59"/>
      <c r="IS318" s="59"/>
      <c r="IT318" s="59"/>
      <c r="IU318" s="59"/>
      <c r="IV318" s="59"/>
    </row>
    <row r="319" spans="1:256" s="91" customFormat="1" ht="21" customHeight="1">
      <c r="A319" s="86" t="s">
        <v>397</v>
      </c>
      <c r="B319" s="87" t="s">
        <v>791</v>
      </c>
      <c r="C319" s="88">
        <v>20</v>
      </c>
      <c r="D319" s="89"/>
      <c r="E319" s="89"/>
      <c r="F319" s="89"/>
      <c r="G319" s="90"/>
    </row>
    <row r="320" spans="1:256" ht="21" customHeight="1">
      <c r="A320" s="86" t="s">
        <v>399</v>
      </c>
      <c r="B320" s="87" t="s">
        <v>400</v>
      </c>
      <c r="C320" s="88">
        <v>40</v>
      </c>
      <c r="D320" s="89">
        <v>1983</v>
      </c>
      <c r="E320" s="89" t="s">
        <v>4</v>
      </c>
      <c r="F320" s="89" t="s">
        <v>5</v>
      </c>
      <c r="G320" s="90" t="s">
        <v>6</v>
      </c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  <c r="CI320" s="91"/>
      <c r="CJ320" s="91"/>
      <c r="CK320" s="91"/>
      <c r="CL320" s="91"/>
      <c r="CM320" s="91"/>
      <c r="CN320" s="91"/>
      <c r="CO320" s="91"/>
      <c r="CP320" s="91"/>
      <c r="CQ320" s="91"/>
      <c r="CR320" s="91"/>
      <c r="CS320" s="91"/>
      <c r="CT320" s="91"/>
      <c r="CU320" s="91"/>
      <c r="CV320" s="91"/>
      <c r="CW320" s="91"/>
      <c r="CX320" s="91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1"/>
      <c r="HT320" s="91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  <c r="IT320" s="91"/>
      <c r="IU320" s="91"/>
      <c r="IV320" s="91"/>
    </row>
    <row r="321" spans="1:256" ht="21" customHeight="1">
      <c r="A321" s="86" t="s">
        <v>720</v>
      </c>
      <c r="B321" s="87" t="s">
        <v>721</v>
      </c>
      <c r="C321" s="88">
        <v>30</v>
      </c>
      <c r="D321" s="90"/>
      <c r="E321" s="90" t="s">
        <v>4</v>
      </c>
      <c r="F321" s="90"/>
      <c r="G321" s="90" t="s">
        <v>6</v>
      </c>
      <c r="H321" s="87"/>
      <c r="I321" s="87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  <c r="CI321" s="91"/>
      <c r="CJ321" s="91"/>
      <c r="CK321" s="91"/>
      <c r="CL321" s="91"/>
      <c r="CM321" s="91"/>
      <c r="CN321" s="91"/>
      <c r="CO321" s="91"/>
      <c r="CP321" s="91"/>
      <c r="CQ321" s="91"/>
      <c r="CR321" s="91"/>
      <c r="CS321" s="91"/>
      <c r="CT321" s="91"/>
      <c r="CU321" s="91"/>
      <c r="CV321" s="91"/>
      <c r="CW321" s="91"/>
      <c r="CX321" s="91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1"/>
      <c r="HT321" s="91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  <c r="IT321" s="91"/>
      <c r="IU321" s="91"/>
      <c r="IV321" s="91"/>
    </row>
    <row r="322" spans="1:256" s="91" customFormat="1" ht="21" customHeight="1">
      <c r="A322" s="86" t="s">
        <v>720</v>
      </c>
      <c r="B322" s="87" t="s">
        <v>792</v>
      </c>
      <c r="C322" s="88">
        <v>40</v>
      </c>
      <c r="D322" s="90"/>
      <c r="E322" s="90"/>
      <c r="F322" s="90"/>
      <c r="G322" s="90"/>
      <c r="H322" s="87"/>
      <c r="I322" s="87"/>
    </row>
    <row r="323" spans="1:256" ht="21" customHeight="1">
      <c r="A323" s="92" t="s">
        <v>401</v>
      </c>
      <c r="B323" s="93" t="s">
        <v>402</v>
      </c>
      <c r="C323" s="94">
        <v>40</v>
      </c>
      <c r="D323" s="95">
        <v>1994</v>
      </c>
      <c r="E323" s="95" t="s">
        <v>8</v>
      </c>
      <c r="F323" s="90" t="s">
        <v>10</v>
      </c>
      <c r="G323" s="90" t="s">
        <v>6</v>
      </c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  <c r="CI323" s="91"/>
      <c r="CJ323" s="91"/>
      <c r="CK323" s="91"/>
      <c r="CL323" s="91"/>
      <c r="CM323" s="91"/>
      <c r="CN323" s="91"/>
      <c r="CO323" s="91"/>
      <c r="CP323" s="91"/>
      <c r="CQ323" s="91"/>
      <c r="CR323" s="91"/>
      <c r="CS323" s="91"/>
      <c r="CT323" s="91"/>
      <c r="CU323" s="91"/>
      <c r="CV323" s="91"/>
      <c r="CW323" s="91"/>
      <c r="CX323" s="91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1"/>
      <c r="HT323" s="91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  <c r="IT323" s="91"/>
      <c r="IU323" s="91"/>
      <c r="IV323" s="91"/>
    </row>
    <row r="324" spans="1:256" ht="21" customHeight="1">
      <c r="A324" s="31" t="s">
        <v>401</v>
      </c>
      <c r="B324" s="33" t="s">
        <v>403</v>
      </c>
      <c r="C324" s="64">
        <v>30</v>
      </c>
      <c r="D324" s="13">
        <v>1985</v>
      </c>
      <c r="E324" s="13" t="s">
        <v>4</v>
      </c>
      <c r="F324" s="13" t="s">
        <v>5</v>
      </c>
      <c r="G324" s="8" t="s">
        <v>6</v>
      </c>
    </row>
    <row r="325" spans="1:256" s="91" customFormat="1" ht="21" customHeight="1">
      <c r="A325" s="92" t="s">
        <v>401</v>
      </c>
      <c r="B325" s="93" t="s">
        <v>404</v>
      </c>
      <c r="C325" s="94">
        <v>40</v>
      </c>
      <c r="D325" s="99">
        <v>1990</v>
      </c>
      <c r="E325" s="99" t="s">
        <v>4</v>
      </c>
      <c r="F325" s="99" t="s">
        <v>10</v>
      </c>
      <c r="G325" s="107" t="s">
        <v>6</v>
      </c>
    </row>
    <row r="326" spans="1:256" ht="21" customHeight="1">
      <c r="A326" s="86" t="s">
        <v>405</v>
      </c>
      <c r="B326" s="87" t="s">
        <v>406</v>
      </c>
      <c r="C326" s="88">
        <v>30</v>
      </c>
      <c r="D326" s="89">
        <v>1995</v>
      </c>
      <c r="E326" s="89" t="s">
        <v>4</v>
      </c>
      <c r="F326" s="89" t="s">
        <v>5</v>
      </c>
      <c r="G326" s="90" t="s">
        <v>6</v>
      </c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  <c r="CI326" s="91"/>
      <c r="CJ326" s="91"/>
      <c r="CK326" s="91"/>
      <c r="CL326" s="91"/>
      <c r="CM326" s="91"/>
      <c r="CN326" s="91"/>
      <c r="CO326" s="91"/>
      <c r="CP326" s="91"/>
      <c r="CQ326" s="91"/>
      <c r="CR326" s="91"/>
      <c r="CS326" s="91"/>
      <c r="CT326" s="91"/>
      <c r="CU326" s="91"/>
      <c r="CV326" s="91"/>
      <c r="CW326" s="91"/>
      <c r="CX326" s="91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1"/>
      <c r="HT326" s="91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  <c r="IT326" s="91"/>
      <c r="IU326" s="91"/>
      <c r="IV326" s="91"/>
    </row>
    <row r="327" spans="1:256" ht="21" customHeight="1">
      <c r="A327" s="20" t="s">
        <v>407</v>
      </c>
      <c r="B327" s="19" t="s">
        <v>408</v>
      </c>
      <c r="C327" s="75">
        <v>60</v>
      </c>
      <c r="D327" s="9"/>
      <c r="E327" s="9" t="s">
        <v>8</v>
      </c>
      <c r="F327" s="9" t="s">
        <v>10</v>
      </c>
      <c r="G327" s="9" t="s">
        <v>135</v>
      </c>
    </row>
    <row r="328" spans="1:256" s="91" customFormat="1" ht="21" customHeight="1">
      <c r="A328" s="86" t="s">
        <v>409</v>
      </c>
      <c r="B328" s="87" t="s">
        <v>410</v>
      </c>
      <c r="C328" s="88">
        <v>40</v>
      </c>
      <c r="D328" s="89"/>
      <c r="E328" s="99" t="s">
        <v>8</v>
      </c>
      <c r="F328" s="89" t="s">
        <v>26</v>
      </c>
      <c r="G328" s="90"/>
    </row>
    <row r="329" spans="1:256" s="91" customFormat="1" ht="21" customHeight="1">
      <c r="A329" s="104" t="s">
        <v>411</v>
      </c>
      <c r="B329" s="105" t="s">
        <v>412</v>
      </c>
      <c r="C329" s="88">
        <v>60</v>
      </c>
      <c r="D329" s="89"/>
      <c r="E329" s="89" t="s">
        <v>8</v>
      </c>
      <c r="F329" s="89" t="s">
        <v>10</v>
      </c>
      <c r="G329" s="90" t="s">
        <v>6</v>
      </c>
    </row>
    <row r="330" spans="1:256" s="91" customFormat="1" ht="21" customHeight="1">
      <c r="A330" s="104" t="s">
        <v>411</v>
      </c>
      <c r="B330" s="105" t="s">
        <v>798</v>
      </c>
      <c r="C330" s="88">
        <v>60</v>
      </c>
      <c r="D330" s="89"/>
      <c r="E330" s="89"/>
      <c r="F330" s="89"/>
      <c r="G330" s="90"/>
    </row>
    <row r="331" spans="1:256" s="91" customFormat="1" ht="21" customHeight="1">
      <c r="A331" s="21" t="s">
        <v>413</v>
      </c>
      <c r="B331" s="22" t="s">
        <v>414</v>
      </c>
      <c r="C331" s="63">
        <v>20</v>
      </c>
      <c r="D331" s="6">
        <v>1995</v>
      </c>
      <c r="E331" s="6"/>
      <c r="F331" s="6" t="s">
        <v>5</v>
      </c>
      <c r="G331" s="7" t="s">
        <v>6</v>
      </c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  <c r="FI331" s="59"/>
      <c r="FJ331" s="59"/>
      <c r="FK331" s="59"/>
      <c r="FL331" s="59"/>
      <c r="FM331" s="59"/>
      <c r="FN331" s="59"/>
      <c r="FO331" s="59"/>
      <c r="FP331" s="59"/>
      <c r="FQ331" s="59"/>
      <c r="FR331" s="59"/>
      <c r="FS331" s="59"/>
      <c r="FT331" s="59"/>
      <c r="FU331" s="59"/>
      <c r="FV331" s="59"/>
      <c r="FW331" s="59"/>
      <c r="FX331" s="59"/>
      <c r="FY331" s="59"/>
      <c r="FZ331" s="59"/>
      <c r="GA331" s="59"/>
      <c r="GB331" s="59"/>
      <c r="GC331" s="59"/>
      <c r="GD331" s="59"/>
      <c r="GE331" s="59"/>
      <c r="GF331" s="59"/>
      <c r="GG331" s="59"/>
      <c r="GH331" s="59"/>
      <c r="GI331" s="59"/>
      <c r="GJ331" s="59"/>
      <c r="GK331" s="59"/>
      <c r="GL331" s="59"/>
      <c r="GM331" s="59"/>
      <c r="GN331" s="59"/>
      <c r="GO331" s="59"/>
      <c r="GP331" s="59"/>
      <c r="GQ331" s="59"/>
      <c r="GR331" s="59"/>
      <c r="GS331" s="59"/>
      <c r="GT331" s="59"/>
      <c r="GU331" s="59"/>
      <c r="GV331" s="59"/>
      <c r="GW331" s="59"/>
      <c r="GX331" s="59"/>
      <c r="GY331" s="59"/>
      <c r="GZ331" s="59"/>
      <c r="HA331" s="59"/>
      <c r="HB331" s="59"/>
      <c r="HC331" s="59"/>
      <c r="HD331" s="59"/>
      <c r="HE331" s="59"/>
      <c r="HF331" s="59"/>
      <c r="HG331" s="59"/>
      <c r="HH331" s="59"/>
      <c r="HI331" s="59"/>
      <c r="HJ331" s="59"/>
      <c r="HK331" s="59"/>
      <c r="HL331" s="59"/>
      <c r="HM331" s="59"/>
      <c r="HN331" s="59"/>
      <c r="HO331" s="59"/>
      <c r="HP331" s="59"/>
      <c r="HQ331" s="59"/>
      <c r="HR331" s="59"/>
      <c r="HS331" s="59"/>
      <c r="HT331" s="59"/>
      <c r="HU331" s="59"/>
      <c r="HV331" s="59"/>
      <c r="HW331" s="59"/>
      <c r="HX331" s="59"/>
      <c r="HY331" s="59"/>
      <c r="HZ331" s="59"/>
      <c r="IA331" s="59"/>
      <c r="IB331" s="59"/>
      <c r="IC331" s="59"/>
      <c r="ID331" s="59"/>
      <c r="IE331" s="59"/>
      <c r="IF331" s="59"/>
      <c r="IG331" s="59"/>
      <c r="IH331" s="59"/>
      <c r="II331" s="59"/>
      <c r="IJ331" s="59"/>
      <c r="IK331" s="59"/>
      <c r="IL331" s="59"/>
      <c r="IM331" s="59"/>
      <c r="IN331" s="59"/>
      <c r="IO331" s="59"/>
      <c r="IP331" s="59"/>
      <c r="IQ331" s="59"/>
      <c r="IR331" s="59"/>
      <c r="IS331" s="59"/>
      <c r="IT331" s="59"/>
      <c r="IU331" s="59"/>
      <c r="IV331" s="59"/>
    </row>
    <row r="332" spans="1:256" ht="21" customHeight="1">
      <c r="A332" s="11" t="s">
        <v>415</v>
      </c>
      <c r="B332" s="12" t="s">
        <v>416</v>
      </c>
      <c r="C332" s="64">
        <v>45</v>
      </c>
      <c r="D332" s="13">
        <v>2000</v>
      </c>
      <c r="E332" s="13" t="s">
        <v>39</v>
      </c>
      <c r="F332" s="13" t="s">
        <v>5</v>
      </c>
      <c r="G332" s="8"/>
    </row>
    <row r="333" spans="1:256" s="91" customFormat="1" ht="21" customHeight="1">
      <c r="A333" s="86" t="s">
        <v>701</v>
      </c>
      <c r="B333" s="87" t="s">
        <v>40</v>
      </c>
      <c r="C333" s="88">
        <v>40</v>
      </c>
      <c r="D333" s="90"/>
      <c r="E333" s="90" t="s">
        <v>4</v>
      </c>
      <c r="F333" s="90"/>
      <c r="G333" s="90"/>
    </row>
    <row r="334" spans="1:256" s="91" customFormat="1" ht="21" customHeight="1">
      <c r="A334" s="29" t="s">
        <v>718</v>
      </c>
      <c r="B334" s="33" t="s">
        <v>97</v>
      </c>
      <c r="C334" s="64">
        <v>30</v>
      </c>
      <c r="D334" s="67"/>
      <c r="E334" s="8" t="s">
        <v>4</v>
      </c>
      <c r="F334" s="8" t="s">
        <v>10</v>
      </c>
      <c r="G334" s="8" t="s">
        <v>6</v>
      </c>
      <c r="H334" s="68"/>
      <c r="I334" s="68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  <c r="FI334" s="59"/>
      <c r="FJ334" s="59"/>
      <c r="FK334" s="59"/>
      <c r="FL334" s="59"/>
      <c r="FM334" s="59"/>
      <c r="FN334" s="59"/>
      <c r="FO334" s="59"/>
      <c r="FP334" s="59"/>
      <c r="FQ334" s="59"/>
      <c r="FR334" s="59"/>
      <c r="FS334" s="59"/>
      <c r="FT334" s="59"/>
      <c r="FU334" s="59"/>
      <c r="FV334" s="59"/>
      <c r="FW334" s="59"/>
      <c r="FX334" s="59"/>
      <c r="FY334" s="59"/>
      <c r="FZ334" s="59"/>
      <c r="GA334" s="59"/>
      <c r="GB334" s="59"/>
      <c r="GC334" s="59"/>
      <c r="GD334" s="59"/>
      <c r="GE334" s="59"/>
      <c r="GF334" s="59"/>
      <c r="GG334" s="59"/>
      <c r="GH334" s="59"/>
      <c r="GI334" s="59"/>
      <c r="GJ334" s="59"/>
      <c r="GK334" s="59"/>
      <c r="GL334" s="59"/>
      <c r="GM334" s="59"/>
      <c r="GN334" s="59"/>
      <c r="GO334" s="59"/>
      <c r="GP334" s="59"/>
      <c r="GQ334" s="59"/>
      <c r="GR334" s="59"/>
      <c r="GS334" s="59"/>
      <c r="GT334" s="59"/>
      <c r="GU334" s="59"/>
      <c r="GV334" s="59"/>
      <c r="GW334" s="59"/>
      <c r="GX334" s="59"/>
      <c r="GY334" s="59"/>
      <c r="GZ334" s="59"/>
      <c r="HA334" s="59"/>
      <c r="HB334" s="59"/>
      <c r="HC334" s="59"/>
      <c r="HD334" s="59"/>
      <c r="HE334" s="59"/>
      <c r="HF334" s="59"/>
      <c r="HG334" s="59"/>
      <c r="HH334" s="59"/>
      <c r="HI334" s="59"/>
      <c r="HJ334" s="59"/>
      <c r="HK334" s="59"/>
      <c r="HL334" s="59"/>
      <c r="HM334" s="59"/>
      <c r="HN334" s="59"/>
      <c r="HO334" s="59"/>
      <c r="HP334" s="59"/>
      <c r="HQ334" s="59"/>
      <c r="HR334" s="59"/>
      <c r="HS334" s="59"/>
      <c r="HT334" s="59"/>
      <c r="HU334" s="59"/>
      <c r="HV334" s="59"/>
      <c r="HW334" s="59"/>
      <c r="HX334" s="59"/>
      <c r="HY334" s="59"/>
      <c r="HZ334" s="59"/>
      <c r="IA334" s="59"/>
      <c r="IB334" s="59"/>
      <c r="IC334" s="59"/>
      <c r="ID334" s="59"/>
      <c r="IE334" s="59"/>
      <c r="IF334" s="59"/>
      <c r="IG334" s="59"/>
      <c r="IH334" s="59"/>
      <c r="II334" s="59"/>
      <c r="IJ334" s="59"/>
      <c r="IK334" s="59"/>
      <c r="IL334" s="59"/>
      <c r="IM334" s="59"/>
      <c r="IN334" s="59"/>
      <c r="IO334" s="59"/>
      <c r="IP334" s="59"/>
      <c r="IQ334" s="59"/>
      <c r="IR334" s="59"/>
      <c r="IS334" s="59"/>
      <c r="IT334" s="59"/>
      <c r="IU334" s="59"/>
      <c r="IV334" s="59"/>
    </row>
    <row r="335" spans="1:256" ht="21" customHeight="1">
      <c r="A335" s="27" t="s">
        <v>417</v>
      </c>
      <c r="B335" s="28" t="s">
        <v>418</v>
      </c>
      <c r="C335" s="76"/>
      <c r="D335" s="6">
        <v>1977</v>
      </c>
      <c r="E335" s="23" t="s">
        <v>8</v>
      </c>
      <c r="F335" s="6" t="s">
        <v>10</v>
      </c>
      <c r="G335" s="6"/>
    </row>
    <row r="336" spans="1:256" s="22" customFormat="1" ht="21.95" customHeight="1">
      <c r="A336" s="96" t="s">
        <v>419</v>
      </c>
      <c r="B336" s="97" t="s">
        <v>801</v>
      </c>
      <c r="C336" s="101">
        <v>30</v>
      </c>
      <c r="D336" s="89"/>
      <c r="E336" s="99"/>
      <c r="F336" s="89"/>
      <c r="G336" s="89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  <c r="CI336" s="91"/>
      <c r="CJ336" s="91"/>
      <c r="CK336" s="91"/>
      <c r="CL336" s="91"/>
      <c r="CM336" s="91"/>
      <c r="CN336" s="91"/>
      <c r="CO336" s="91"/>
      <c r="CP336" s="91"/>
      <c r="CQ336" s="91"/>
      <c r="CR336" s="91"/>
      <c r="CS336" s="91"/>
      <c r="CT336" s="91"/>
      <c r="CU336" s="91"/>
      <c r="CV336" s="91"/>
      <c r="CW336" s="91"/>
      <c r="CX336" s="91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1"/>
      <c r="HT336" s="91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  <c r="IT336" s="91"/>
      <c r="IU336" s="91"/>
      <c r="IV336" s="91"/>
    </row>
    <row r="337" spans="1:256" s="87" customFormat="1" ht="21.95" customHeight="1">
      <c r="A337" s="14" t="s">
        <v>419</v>
      </c>
      <c r="B337" s="15" t="s">
        <v>420</v>
      </c>
      <c r="C337" s="72">
        <v>40</v>
      </c>
      <c r="D337" s="16">
        <v>1996</v>
      </c>
      <c r="E337" s="16" t="s">
        <v>8</v>
      </c>
      <c r="F337" s="8" t="s">
        <v>5</v>
      </c>
      <c r="G337" s="8" t="s">
        <v>6</v>
      </c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  <c r="FI337" s="59"/>
      <c r="FJ337" s="59"/>
      <c r="FK337" s="59"/>
      <c r="FL337" s="59"/>
      <c r="FM337" s="59"/>
      <c r="FN337" s="59"/>
      <c r="FO337" s="59"/>
      <c r="FP337" s="59"/>
      <c r="FQ337" s="59"/>
      <c r="FR337" s="59"/>
      <c r="FS337" s="59"/>
      <c r="FT337" s="59"/>
      <c r="FU337" s="59"/>
      <c r="FV337" s="59"/>
      <c r="FW337" s="59"/>
      <c r="FX337" s="59"/>
      <c r="FY337" s="59"/>
      <c r="FZ337" s="59"/>
      <c r="GA337" s="59"/>
      <c r="GB337" s="59"/>
      <c r="GC337" s="59"/>
      <c r="GD337" s="59"/>
      <c r="GE337" s="59"/>
      <c r="GF337" s="59"/>
      <c r="GG337" s="59"/>
      <c r="GH337" s="59"/>
      <c r="GI337" s="59"/>
      <c r="GJ337" s="59"/>
      <c r="GK337" s="59"/>
      <c r="GL337" s="59"/>
      <c r="GM337" s="59"/>
      <c r="GN337" s="59"/>
      <c r="GO337" s="59"/>
      <c r="GP337" s="59"/>
      <c r="GQ337" s="59"/>
      <c r="GR337" s="59"/>
      <c r="GS337" s="59"/>
      <c r="GT337" s="59"/>
      <c r="GU337" s="59"/>
      <c r="GV337" s="59"/>
      <c r="GW337" s="59"/>
      <c r="GX337" s="59"/>
      <c r="GY337" s="59"/>
      <c r="GZ337" s="59"/>
      <c r="HA337" s="59"/>
      <c r="HB337" s="59"/>
      <c r="HC337" s="59"/>
      <c r="HD337" s="59"/>
      <c r="HE337" s="59"/>
      <c r="HF337" s="59"/>
      <c r="HG337" s="59"/>
      <c r="HH337" s="59"/>
      <c r="HI337" s="59"/>
      <c r="HJ337" s="59"/>
      <c r="HK337" s="59"/>
      <c r="HL337" s="59"/>
      <c r="HM337" s="59"/>
      <c r="HN337" s="59"/>
      <c r="HO337" s="59"/>
      <c r="HP337" s="59"/>
      <c r="HQ337" s="59"/>
      <c r="HR337" s="59"/>
      <c r="HS337" s="59"/>
      <c r="HT337" s="59"/>
      <c r="HU337" s="59"/>
      <c r="HV337" s="59"/>
      <c r="HW337" s="59"/>
      <c r="HX337" s="59"/>
      <c r="HY337" s="59"/>
      <c r="HZ337" s="59"/>
      <c r="IA337" s="59"/>
      <c r="IB337" s="59"/>
      <c r="IC337" s="59"/>
      <c r="ID337" s="59"/>
      <c r="IE337" s="59"/>
      <c r="IF337" s="59"/>
      <c r="IG337" s="59"/>
      <c r="IH337" s="59"/>
      <c r="II337" s="59"/>
      <c r="IJ337" s="59"/>
      <c r="IK337" s="59"/>
      <c r="IL337" s="59"/>
      <c r="IM337" s="59"/>
      <c r="IN337" s="59"/>
      <c r="IO337" s="59"/>
      <c r="IP337" s="59"/>
      <c r="IQ337" s="59"/>
      <c r="IR337" s="59"/>
      <c r="IS337" s="59"/>
      <c r="IT337" s="59"/>
      <c r="IU337" s="59"/>
      <c r="IV337" s="59"/>
    </row>
    <row r="338" spans="1:256" s="91" customFormat="1" ht="21" customHeight="1">
      <c r="A338" s="14" t="s">
        <v>419</v>
      </c>
      <c r="B338" s="15" t="s">
        <v>421</v>
      </c>
      <c r="C338" s="72">
        <v>30</v>
      </c>
      <c r="D338" s="16"/>
      <c r="E338" s="16" t="s">
        <v>8</v>
      </c>
      <c r="F338" s="8" t="s">
        <v>5</v>
      </c>
      <c r="G338" s="8" t="s">
        <v>6</v>
      </c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  <c r="FI338" s="59"/>
      <c r="FJ338" s="59"/>
      <c r="FK338" s="59"/>
      <c r="FL338" s="59"/>
      <c r="FM338" s="59"/>
      <c r="FN338" s="59"/>
      <c r="FO338" s="59"/>
      <c r="FP338" s="59"/>
      <c r="FQ338" s="59"/>
      <c r="FR338" s="59"/>
      <c r="FS338" s="59"/>
      <c r="FT338" s="59"/>
      <c r="FU338" s="59"/>
      <c r="FV338" s="59"/>
      <c r="FW338" s="59"/>
      <c r="FX338" s="59"/>
      <c r="FY338" s="59"/>
      <c r="FZ338" s="59"/>
      <c r="GA338" s="59"/>
      <c r="GB338" s="59"/>
      <c r="GC338" s="59"/>
      <c r="GD338" s="59"/>
      <c r="GE338" s="59"/>
      <c r="GF338" s="59"/>
      <c r="GG338" s="59"/>
      <c r="GH338" s="59"/>
      <c r="GI338" s="59"/>
      <c r="GJ338" s="59"/>
      <c r="GK338" s="59"/>
      <c r="GL338" s="59"/>
      <c r="GM338" s="59"/>
      <c r="GN338" s="59"/>
      <c r="GO338" s="59"/>
      <c r="GP338" s="59"/>
      <c r="GQ338" s="59"/>
      <c r="GR338" s="59"/>
      <c r="GS338" s="59"/>
      <c r="GT338" s="59"/>
      <c r="GU338" s="59"/>
      <c r="GV338" s="59"/>
      <c r="GW338" s="59"/>
      <c r="GX338" s="59"/>
      <c r="GY338" s="59"/>
      <c r="GZ338" s="59"/>
      <c r="HA338" s="59"/>
      <c r="HB338" s="59"/>
      <c r="HC338" s="59"/>
      <c r="HD338" s="59"/>
      <c r="HE338" s="59"/>
      <c r="HF338" s="59"/>
      <c r="HG338" s="59"/>
      <c r="HH338" s="59"/>
      <c r="HI338" s="59"/>
      <c r="HJ338" s="59"/>
      <c r="HK338" s="59"/>
      <c r="HL338" s="59"/>
      <c r="HM338" s="59"/>
      <c r="HN338" s="59"/>
      <c r="HO338" s="59"/>
      <c r="HP338" s="59"/>
      <c r="HQ338" s="59"/>
      <c r="HR338" s="59"/>
      <c r="HS338" s="59"/>
      <c r="HT338" s="59"/>
      <c r="HU338" s="59"/>
      <c r="HV338" s="59"/>
      <c r="HW338" s="59"/>
      <c r="HX338" s="59"/>
      <c r="HY338" s="59"/>
      <c r="HZ338" s="59"/>
      <c r="IA338" s="59"/>
      <c r="IB338" s="59"/>
      <c r="IC338" s="59"/>
      <c r="ID338" s="59"/>
      <c r="IE338" s="59"/>
      <c r="IF338" s="59"/>
      <c r="IG338" s="59"/>
      <c r="IH338" s="59"/>
      <c r="II338" s="59"/>
      <c r="IJ338" s="59"/>
      <c r="IK338" s="59"/>
      <c r="IL338" s="59"/>
      <c r="IM338" s="59"/>
      <c r="IN338" s="59"/>
      <c r="IO338" s="59"/>
      <c r="IP338" s="59"/>
      <c r="IQ338" s="59"/>
      <c r="IR338" s="59"/>
      <c r="IS338" s="59"/>
      <c r="IT338" s="59"/>
      <c r="IU338" s="59"/>
      <c r="IV338" s="59"/>
    </row>
    <row r="339" spans="1:256" s="22" customFormat="1" ht="21.95" customHeight="1">
      <c r="A339" s="106" t="s">
        <v>419</v>
      </c>
      <c r="B339" s="93" t="s">
        <v>422</v>
      </c>
      <c r="C339" s="88">
        <v>45</v>
      </c>
      <c r="D339" s="90">
        <v>1954</v>
      </c>
      <c r="E339" s="90" t="s">
        <v>8</v>
      </c>
      <c r="F339" s="89" t="s">
        <v>5</v>
      </c>
      <c r="G339" s="90" t="s">
        <v>6</v>
      </c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/>
      <c r="CM339" s="91"/>
      <c r="CN339" s="91"/>
      <c r="CO339" s="91"/>
      <c r="CP339" s="91"/>
      <c r="CQ339" s="91"/>
      <c r="CR339" s="91"/>
      <c r="CS339" s="91"/>
      <c r="CT339" s="91"/>
      <c r="CU339" s="91"/>
      <c r="CV339" s="91"/>
      <c r="CW339" s="91"/>
      <c r="CX339" s="91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1"/>
      <c r="HT339" s="91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  <c r="IT339" s="91"/>
      <c r="IU339" s="91"/>
      <c r="IV339" s="91"/>
    </row>
    <row r="340" spans="1:256" s="87" customFormat="1" ht="21.95" customHeight="1">
      <c r="A340" s="86" t="s">
        <v>419</v>
      </c>
      <c r="B340" s="87" t="s">
        <v>303</v>
      </c>
      <c r="C340" s="88">
        <v>45</v>
      </c>
      <c r="D340" s="89">
        <v>2012</v>
      </c>
      <c r="E340" s="89" t="s">
        <v>4</v>
      </c>
      <c r="F340" s="89" t="s">
        <v>5</v>
      </c>
      <c r="G340" s="90" t="s">
        <v>6</v>
      </c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  <c r="CI340" s="91"/>
      <c r="CJ340" s="91"/>
      <c r="CK340" s="91"/>
      <c r="CL340" s="91"/>
      <c r="CM340" s="91"/>
      <c r="CN340" s="91"/>
      <c r="CO340" s="91"/>
      <c r="CP340" s="91"/>
      <c r="CQ340" s="91"/>
      <c r="CR340" s="91"/>
      <c r="CS340" s="91"/>
      <c r="CT340" s="91"/>
      <c r="CU340" s="91"/>
      <c r="CV340" s="91"/>
      <c r="CW340" s="91"/>
      <c r="CX340" s="91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1"/>
      <c r="HT340" s="91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  <c r="IT340" s="91"/>
      <c r="IU340" s="91"/>
      <c r="IV340" s="91"/>
    </row>
    <row r="341" spans="1:256" s="22" customFormat="1" ht="21.95" customHeight="1">
      <c r="A341" s="86" t="s">
        <v>419</v>
      </c>
      <c r="B341" s="87" t="s">
        <v>97</v>
      </c>
      <c r="C341" s="88">
        <v>30</v>
      </c>
      <c r="D341" s="89"/>
      <c r="E341" s="89"/>
      <c r="F341" s="89"/>
      <c r="G341" s="90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  <c r="CI341" s="91"/>
      <c r="CJ341" s="91"/>
      <c r="CK341" s="91"/>
      <c r="CL341" s="91"/>
      <c r="CM341" s="91"/>
      <c r="CN341" s="91"/>
      <c r="CO341" s="91"/>
      <c r="CP341" s="91"/>
      <c r="CQ341" s="91"/>
      <c r="CR341" s="91"/>
      <c r="CS341" s="91"/>
      <c r="CT341" s="91"/>
      <c r="CU341" s="91"/>
      <c r="CV341" s="91"/>
      <c r="CW341" s="91"/>
      <c r="CX341" s="91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1"/>
      <c r="HT341" s="91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  <c r="IT341" s="91"/>
      <c r="IU341" s="91"/>
      <c r="IV341" s="91"/>
    </row>
    <row r="342" spans="1:256" s="22" customFormat="1" ht="21.95" customHeight="1">
      <c r="A342" s="86" t="s">
        <v>419</v>
      </c>
      <c r="B342" s="87" t="s">
        <v>438</v>
      </c>
      <c r="C342" s="88">
        <v>30</v>
      </c>
      <c r="D342" s="89"/>
      <c r="E342" s="89"/>
      <c r="F342" s="89"/>
      <c r="G342" s="90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O342" s="91"/>
      <c r="CP342" s="91"/>
      <c r="CQ342" s="91"/>
      <c r="CR342" s="91"/>
      <c r="CS342" s="91"/>
      <c r="CT342" s="91"/>
      <c r="CU342" s="91"/>
      <c r="CV342" s="91"/>
      <c r="CW342" s="91"/>
      <c r="CX342" s="91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1"/>
      <c r="HT342" s="91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  <c r="IT342" s="91"/>
      <c r="IU342" s="91"/>
      <c r="IV342" s="91"/>
    </row>
    <row r="343" spans="1:256" s="22" customFormat="1" ht="21.95" customHeight="1">
      <c r="A343" s="11" t="s">
        <v>419</v>
      </c>
      <c r="B343" s="12" t="s">
        <v>423</v>
      </c>
      <c r="C343" s="64">
        <v>60</v>
      </c>
      <c r="D343" s="13">
        <v>2007</v>
      </c>
      <c r="E343" s="13" t="s">
        <v>8</v>
      </c>
      <c r="F343" s="13" t="s">
        <v>5</v>
      </c>
      <c r="G343" s="8" t="s">
        <v>6</v>
      </c>
      <c r="H343" s="59"/>
      <c r="I343" s="59"/>
    </row>
    <row r="344" spans="1:256" s="22" customFormat="1" ht="21.95" customHeight="1">
      <c r="A344" s="86" t="s">
        <v>419</v>
      </c>
      <c r="B344" s="87" t="s">
        <v>803</v>
      </c>
      <c r="C344" s="88">
        <v>15</v>
      </c>
      <c r="D344" s="89"/>
      <c r="E344" s="89"/>
      <c r="F344" s="89"/>
      <c r="G344" s="90"/>
      <c r="H344" s="91"/>
      <c r="I344" s="91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  <c r="DK344" s="87"/>
      <c r="DL344" s="87"/>
      <c r="DM344" s="87"/>
      <c r="DN344" s="87"/>
      <c r="DO344" s="87"/>
      <c r="DP344" s="87"/>
      <c r="DQ344" s="87"/>
      <c r="DR344" s="87"/>
      <c r="DS344" s="87"/>
      <c r="DT344" s="87"/>
      <c r="DU344" s="87"/>
      <c r="DV344" s="87"/>
      <c r="DW344" s="87"/>
      <c r="DX344" s="87"/>
      <c r="DY344" s="87"/>
      <c r="DZ344" s="87"/>
      <c r="EA344" s="87"/>
      <c r="EB344" s="87"/>
      <c r="EC344" s="87"/>
      <c r="ED344" s="87"/>
      <c r="EE344" s="87"/>
      <c r="EF344" s="87"/>
      <c r="EG344" s="87"/>
      <c r="EH344" s="87"/>
      <c r="EI344" s="87"/>
      <c r="EJ344" s="87"/>
      <c r="EK344" s="87"/>
      <c r="EL344" s="87"/>
      <c r="EM344" s="87"/>
      <c r="EN344" s="87"/>
      <c r="EO344" s="87"/>
      <c r="EP344" s="87"/>
      <c r="EQ344" s="87"/>
      <c r="ER344" s="87"/>
      <c r="ES344" s="87"/>
      <c r="ET344" s="87"/>
      <c r="EU344" s="87"/>
      <c r="EV344" s="87"/>
      <c r="EW344" s="87"/>
      <c r="EX344" s="87"/>
      <c r="EY344" s="87"/>
      <c r="EZ344" s="87"/>
      <c r="FA344" s="87"/>
      <c r="FB344" s="87"/>
      <c r="FC344" s="87"/>
      <c r="FD344" s="87"/>
      <c r="FE344" s="87"/>
      <c r="FF344" s="87"/>
      <c r="FG344" s="87"/>
      <c r="FH344" s="87"/>
      <c r="FI344" s="87"/>
      <c r="FJ344" s="87"/>
      <c r="FK344" s="87"/>
      <c r="FL344" s="87"/>
      <c r="FM344" s="87"/>
      <c r="FN344" s="87"/>
      <c r="FO344" s="87"/>
      <c r="FP344" s="87"/>
      <c r="FQ344" s="87"/>
      <c r="FR344" s="87"/>
      <c r="FS344" s="87"/>
      <c r="FT344" s="87"/>
      <c r="FU344" s="87"/>
      <c r="FV344" s="87"/>
      <c r="FW344" s="87"/>
      <c r="FX344" s="87"/>
      <c r="FY344" s="87"/>
      <c r="FZ344" s="87"/>
      <c r="GA344" s="87"/>
      <c r="GB344" s="87"/>
      <c r="GC344" s="87"/>
      <c r="GD344" s="87"/>
      <c r="GE344" s="87"/>
      <c r="GF344" s="87"/>
      <c r="GG344" s="87"/>
      <c r="GH344" s="87"/>
      <c r="GI344" s="87"/>
      <c r="GJ344" s="87"/>
      <c r="GK344" s="87"/>
      <c r="GL344" s="87"/>
      <c r="GM344" s="87"/>
      <c r="GN344" s="87"/>
      <c r="GO344" s="87"/>
      <c r="GP344" s="87"/>
      <c r="GQ344" s="87"/>
      <c r="GR344" s="87"/>
      <c r="GS344" s="87"/>
      <c r="GT344" s="87"/>
      <c r="GU344" s="87"/>
      <c r="GV344" s="87"/>
      <c r="GW344" s="87"/>
      <c r="GX344" s="87"/>
      <c r="GY344" s="87"/>
      <c r="GZ344" s="87"/>
      <c r="HA344" s="87"/>
      <c r="HB344" s="87"/>
      <c r="HC344" s="87"/>
      <c r="HD344" s="87"/>
      <c r="HE344" s="87"/>
      <c r="HF344" s="87"/>
      <c r="HG344" s="87"/>
      <c r="HH344" s="87"/>
      <c r="HI344" s="87"/>
      <c r="HJ344" s="87"/>
      <c r="HK344" s="87"/>
      <c r="HL344" s="87"/>
      <c r="HM344" s="87"/>
      <c r="HN344" s="87"/>
      <c r="HO344" s="87"/>
      <c r="HP344" s="87"/>
      <c r="HQ344" s="87"/>
      <c r="HR344" s="87"/>
      <c r="HS344" s="87"/>
      <c r="HT344" s="87"/>
      <c r="HU344" s="87"/>
      <c r="HV344" s="87"/>
      <c r="HW344" s="87"/>
      <c r="HX344" s="87"/>
      <c r="HY344" s="87"/>
      <c r="HZ344" s="87"/>
      <c r="IA344" s="87"/>
      <c r="IB344" s="87"/>
      <c r="IC344" s="87"/>
      <c r="ID344" s="87"/>
      <c r="IE344" s="87"/>
      <c r="IF344" s="87"/>
      <c r="IG344" s="87"/>
      <c r="IH344" s="87"/>
      <c r="II344" s="87"/>
      <c r="IJ344" s="87"/>
      <c r="IK344" s="87"/>
      <c r="IL344" s="87"/>
      <c r="IM344" s="87"/>
      <c r="IN344" s="87"/>
      <c r="IO344" s="87"/>
      <c r="IP344" s="87"/>
      <c r="IQ344" s="87"/>
      <c r="IR344" s="87"/>
      <c r="IS344" s="87"/>
      <c r="IT344" s="87"/>
      <c r="IU344" s="87"/>
      <c r="IV344" s="87"/>
    </row>
    <row r="345" spans="1:256" s="87" customFormat="1" ht="21.95" customHeight="1">
      <c r="A345" s="86" t="s">
        <v>419</v>
      </c>
      <c r="B345" s="87" t="s">
        <v>802</v>
      </c>
      <c r="C345" s="88">
        <v>40</v>
      </c>
      <c r="D345" s="89"/>
      <c r="E345" s="89"/>
      <c r="F345" s="89"/>
      <c r="G345" s="90"/>
      <c r="H345" s="91"/>
      <c r="I345" s="91"/>
    </row>
    <row r="346" spans="1:256" s="87" customFormat="1" ht="21.95" customHeight="1">
      <c r="A346" s="21" t="s">
        <v>424</v>
      </c>
      <c r="B346" s="22" t="s">
        <v>425</v>
      </c>
      <c r="C346" s="63">
        <v>20</v>
      </c>
      <c r="D346" s="6"/>
      <c r="E346" s="23" t="s">
        <v>4</v>
      </c>
      <c r="F346" s="6" t="s">
        <v>26</v>
      </c>
      <c r="G346" s="7" t="s">
        <v>6</v>
      </c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  <c r="FI346" s="59"/>
      <c r="FJ346" s="59"/>
      <c r="FK346" s="59"/>
      <c r="FL346" s="59"/>
      <c r="FM346" s="59"/>
      <c r="FN346" s="59"/>
      <c r="FO346" s="59"/>
      <c r="FP346" s="59"/>
      <c r="FQ346" s="59"/>
      <c r="FR346" s="59"/>
      <c r="FS346" s="59"/>
      <c r="FT346" s="59"/>
      <c r="FU346" s="59"/>
      <c r="FV346" s="59"/>
      <c r="FW346" s="59"/>
      <c r="FX346" s="59"/>
      <c r="FY346" s="59"/>
      <c r="FZ346" s="59"/>
      <c r="GA346" s="59"/>
      <c r="GB346" s="59"/>
      <c r="GC346" s="59"/>
      <c r="GD346" s="59"/>
      <c r="GE346" s="59"/>
      <c r="GF346" s="59"/>
      <c r="GG346" s="59"/>
      <c r="GH346" s="59"/>
      <c r="GI346" s="59"/>
      <c r="GJ346" s="59"/>
      <c r="GK346" s="59"/>
      <c r="GL346" s="59"/>
      <c r="GM346" s="59"/>
      <c r="GN346" s="59"/>
      <c r="GO346" s="59"/>
      <c r="GP346" s="59"/>
      <c r="GQ346" s="59"/>
      <c r="GR346" s="59"/>
      <c r="GS346" s="59"/>
      <c r="GT346" s="59"/>
      <c r="GU346" s="59"/>
      <c r="GV346" s="59"/>
      <c r="GW346" s="59"/>
      <c r="GX346" s="59"/>
      <c r="GY346" s="59"/>
      <c r="GZ346" s="59"/>
      <c r="HA346" s="59"/>
      <c r="HB346" s="59"/>
      <c r="HC346" s="59"/>
      <c r="HD346" s="59"/>
      <c r="HE346" s="59"/>
      <c r="HF346" s="59"/>
      <c r="HG346" s="59"/>
      <c r="HH346" s="59"/>
      <c r="HI346" s="59"/>
      <c r="HJ346" s="59"/>
      <c r="HK346" s="59"/>
      <c r="HL346" s="59"/>
      <c r="HM346" s="59"/>
      <c r="HN346" s="59"/>
      <c r="HO346" s="59"/>
      <c r="HP346" s="59"/>
      <c r="HQ346" s="59"/>
      <c r="HR346" s="59"/>
      <c r="HS346" s="59"/>
      <c r="HT346" s="59"/>
      <c r="HU346" s="59"/>
      <c r="HV346" s="59"/>
      <c r="HW346" s="59"/>
      <c r="HX346" s="59"/>
      <c r="HY346" s="59"/>
      <c r="HZ346" s="59"/>
      <c r="IA346" s="59"/>
      <c r="IB346" s="59"/>
      <c r="IC346" s="59"/>
      <c r="ID346" s="59"/>
      <c r="IE346" s="59"/>
      <c r="IF346" s="59"/>
      <c r="IG346" s="59"/>
      <c r="IH346" s="59"/>
      <c r="II346" s="59"/>
      <c r="IJ346" s="59"/>
      <c r="IK346" s="59"/>
      <c r="IL346" s="59"/>
      <c r="IM346" s="59"/>
      <c r="IN346" s="59"/>
      <c r="IO346" s="59"/>
      <c r="IP346" s="59"/>
      <c r="IQ346" s="59"/>
      <c r="IR346" s="59"/>
      <c r="IS346" s="59"/>
      <c r="IT346" s="59"/>
      <c r="IU346" s="59"/>
      <c r="IV346" s="59"/>
    </row>
    <row r="347" spans="1:256" s="87" customFormat="1" ht="21.95" customHeight="1">
      <c r="A347" s="14" t="s">
        <v>426</v>
      </c>
      <c r="B347" s="15" t="s">
        <v>427</v>
      </c>
      <c r="C347" s="72">
        <v>25</v>
      </c>
      <c r="D347" s="16">
        <v>1994</v>
      </c>
      <c r="E347" s="16" t="s">
        <v>4</v>
      </c>
      <c r="F347" s="8" t="s">
        <v>5</v>
      </c>
      <c r="G347" s="8" t="s">
        <v>6</v>
      </c>
      <c r="H347" s="59"/>
      <c r="I347" s="59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</row>
    <row r="348" spans="1:256" s="87" customFormat="1" ht="21.95" customHeight="1">
      <c r="A348" s="92" t="s">
        <v>426</v>
      </c>
      <c r="B348" s="93" t="s">
        <v>810</v>
      </c>
      <c r="C348" s="94">
        <v>20</v>
      </c>
      <c r="D348" s="95"/>
      <c r="E348" s="95"/>
      <c r="F348" s="90"/>
      <c r="G348" s="90"/>
      <c r="H348" s="91"/>
      <c r="I348" s="91"/>
    </row>
    <row r="349" spans="1:256" s="22" customFormat="1" ht="21.95" customHeight="1">
      <c r="A349" s="121" t="s">
        <v>428</v>
      </c>
      <c r="B349" s="87" t="s">
        <v>719</v>
      </c>
      <c r="C349" s="102">
        <v>30</v>
      </c>
      <c r="D349" s="90"/>
      <c r="E349" s="90" t="s">
        <v>4</v>
      </c>
      <c r="F349" s="90"/>
      <c r="G349" s="90" t="s">
        <v>6</v>
      </c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  <c r="DK349" s="87"/>
      <c r="DL349" s="87"/>
      <c r="DM349" s="87"/>
      <c r="DN349" s="87"/>
      <c r="DO349" s="87"/>
      <c r="DP349" s="87"/>
      <c r="DQ349" s="87"/>
      <c r="DR349" s="87"/>
      <c r="DS349" s="87"/>
      <c r="DT349" s="87"/>
      <c r="DU349" s="87"/>
      <c r="DV349" s="87"/>
      <c r="DW349" s="87"/>
      <c r="DX349" s="87"/>
      <c r="DY349" s="87"/>
      <c r="DZ349" s="87"/>
      <c r="EA349" s="87"/>
      <c r="EB349" s="87"/>
      <c r="EC349" s="87"/>
      <c r="ED349" s="87"/>
      <c r="EE349" s="87"/>
      <c r="EF349" s="87"/>
      <c r="EG349" s="87"/>
      <c r="EH349" s="87"/>
      <c r="EI349" s="87"/>
      <c r="EJ349" s="87"/>
      <c r="EK349" s="87"/>
      <c r="EL349" s="87"/>
      <c r="EM349" s="87"/>
      <c r="EN349" s="87"/>
      <c r="EO349" s="87"/>
      <c r="EP349" s="87"/>
      <c r="EQ349" s="87"/>
      <c r="ER349" s="87"/>
      <c r="ES349" s="87"/>
      <c r="ET349" s="87"/>
      <c r="EU349" s="87"/>
      <c r="EV349" s="87"/>
      <c r="EW349" s="87"/>
      <c r="EX349" s="87"/>
      <c r="EY349" s="87"/>
      <c r="EZ349" s="87"/>
      <c r="FA349" s="87"/>
      <c r="FB349" s="87"/>
      <c r="FC349" s="87"/>
      <c r="FD349" s="87"/>
      <c r="FE349" s="87"/>
      <c r="FF349" s="87"/>
      <c r="FG349" s="87"/>
      <c r="FH349" s="87"/>
      <c r="FI349" s="87"/>
      <c r="FJ349" s="87"/>
      <c r="FK349" s="87"/>
      <c r="FL349" s="87"/>
      <c r="FM349" s="87"/>
      <c r="FN349" s="87"/>
      <c r="FO349" s="87"/>
      <c r="FP349" s="87"/>
      <c r="FQ349" s="87"/>
      <c r="FR349" s="87"/>
      <c r="FS349" s="87"/>
      <c r="FT349" s="87"/>
      <c r="FU349" s="87"/>
      <c r="FV349" s="87"/>
      <c r="FW349" s="87"/>
      <c r="FX349" s="87"/>
      <c r="FY349" s="87"/>
      <c r="FZ349" s="87"/>
      <c r="GA349" s="87"/>
      <c r="GB349" s="87"/>
      <c r="GC349" s="87"/>
      <c r="GD349" s="87"/>
      <c r="GE349" s="87"/>
      <c r="GF349" s="87"/>
      <c r="GG349" s="87"/>
      <c r="GH349" s="87"/>
      <c r="GI349" s="87"/>
      <c r="GJ349" s="87"/>
      <c r="GK349" s="87"/>
      <c r="GL349" s="87"/>
      <c r="GM349" s="87"/>
      <c r="GN349" s="87"/>
      <c r="GO349" s="87"/>
      <c r="GP349" s="87"/>
      <c r="GQ349" s="87"/>
      <c r="GR349" s="87"/>
      <c r="GS349" s="87"/>
      <c r="GT349" s="87"/>
      <c r="GU349" s="87"/>
      <c r="GV349" s="87"/>
      <c r="GW349" s="87"/>
      <c r="GX349" s="87"/>
      <c r="GY349" s="87"/>
      <c r="GZ349" s="87"/>
      <c r="HA349" s="87"/>
      <c r="HB349" s="87"/>
      <c r="HC349" s="87"/>
      <c r="HD349" s="87"/>
      <c r="HE349" s="87"/>
      <c r="HF349" s="87"/>
      <c r="HG349" s="87"/>
      <c r="HH349" s="87"/>
      <c r="HI349" s="87"/>
      <c r="HJ349" s="87"/>
      <c r="HK349" s="87"/>
      <c r="HL349" s="87"/>
      <c r="HM349" s="87"/>
      <c r="HN349" s="87"/>
      <c r="HO349" s="87"/>
      <c r="HP349" s="87"/>
      <c r="HQ349" s="87"/>
      <c r="HR349" s="87"/>
      <c r="HS349" s="87"/>
      <c r="HT349" s="87"/>
      <c r="HU349" s="87"/>
      <c r="HV349" s="87"/>
      <c r="HW349" s="87"/>
      <c r="HX349" s="87"/>
      <c r="HY349" s="87"/>
      <c r="HZ349" s="87"/>
      <c r="IA349" s="87"/>
      <c r="IB349" s="87"/>
      <c r="IC349" s="87"/>
      <c r="ID349" s="87"/>
      <c r="IE349" s="87"/>
      <c r="IF349" s="87"/>
      <c r="IG349" s="87"/>
      <c r="IH349" s="87"/>
      <c r="II349" s="87"/>
      <c r="IJ349" s="87"/>
      <c r="IK349" s="87"/>
      <c r="IL349" s="87"/>
      <c r="IM349" s="87"/>
      <c r="IN349" s="87"/>
      <c r="IO349" s="87"/>
      <c r="IP349" s="87"/>
      <c r="IQ349" s="87"/>
      <c r="IR349" s="87"/>
      <c r="IS349" s="87"/>
      <c r="IT349" s="87"/>
      <c r="IU349" s="87"/>
      <c r="IV349" s="87"/>
    </row>
    <row r="350" spans="1:256" s="87" customFormat="1" ht="21.95" customHeight="1">
      <c r="A350" s="82" t="s">
        <v>779</v>
      </c>
      <c r="B350" s="83" t="s">
        <v>780</v>
      </c>
      <c r="C350" s="78"/>
      <c r="D350" s="46"/>
      <c r="E350" s="46"/>
      <c r="F350" s="46"/>
      <c r="G350" s="46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  <c r="FI350" s="59"/>
      <c r="FJ350" s="59"/>
      <c r="FK350" s="59"/>
      <c r="FL350" s="59"/>
      <c r="FM350" s="59"/>
      <c r="FN350" s="59"/>
      <c r="FO350" s="59"/>
      <c r="FP350" s="59"/>
      <c r="FQ350" s="59"/>
      <c r="FR350" s="59"/>
      <c r="FS350" s="59"/>
      <c r="FT350" s="59"/>
      <c r="FU350" s="59"/>
      <c r="FV350" s="59"/>
      <c r="FW350" s="59"/>
      <c r="FX350" s="59"/>
      <c r="FY350" s="59"/>
      <c r="FZ350" s="59"/>
      <c r="GA350" s="59"/>
      <c r="GB350" s="59"/>
      <c r="GC350" s="59"/>
      <c r="GD350" s="59"/>
      <c r="GE350" s="59"/>
      <c r="GF350" s="59"/>
      <c r="GG350" s="59"/>
      <c r="GH350" s="59"/>
      <c r="GI350" s="59"/>
      <c r="GJ350" s="59"/>
      <c r="GK350" s="59"/>
      <c r="GL350" s="59"/>
      <c r="GM350" s="59"/>
      <c r="GN350" s="59"/>
      <c r="GO350" s="59"/>
      <c r="GP350" s="59"/>
      <c r="GQ350" s="59"/>
      <c r="GR350" s="59"/>
      <c r="GS350" s="59"/>
      <c r="GT350" s="59"/>
      <c r="GU350" s="59"/>
      <c r="GV350" s="59"/>
      <c r="GW350" s="59"/>
      <c r="GX350" s="59"/>
      <c r="GY350" s="59"/>
      <c r="GZ350" s="59"/>
      <c r="HA350" s="59"/>
      <c r="HB350" s="59"/>
      <c r="HC350" s="59"/>
      <c r="HD350" s="59"/>
      <c r="HE350" s="59"/>
      <c r="HF350" s="59"/>
      <c r="HG350" s="59"/>
      <c r="HH350" s="59"/>
      <c r="HI350" s="59"/>
      <c r="HJ350" s="59"/>
      <c r="HK350" s="59"/>
      <c r="HL350" s="59"/>
      <c r="HM350" s="59"/>
      <c r="HN350" s="59"/>
      <c r="HO350" s="59"/>
      <c r="HP350" s="59"/>
      <c r="HQ350" s="59"/>
      <c r="HR350" s="59"/>
      <c r="HS350" s="59"/>
      <c r="HT350" s="59"/>
      <c r="HU350" s="59"/>
      <c r="HV350" s="59"/>
      <c r="HW350" s="59"/>
      <c r="HX350" s="59"/>
      <c r="HY350" s="59"/>
      <c r="HZ350" s="59"/>
      <c r="IA350" s="59"/>
      <c r="IB350" s="59"/>
      <c r="IC350" s="59"/>
      <c r="ID350" s="59"/>
      <c r="IE350" s="59"/>
      <c r="IF350" s="59"/>
      <c r="IG350" s="59"/>
      <c r="IH350" s="59"/>
      <c r="II350" s="59"/>
      <c r="IJ350" s="59"/>
      <c r="IK350" s="59"/>
      <c r="IL350" s="59"/>
      <c r="IM350" s="59"/>
      <c r="IN350" s="59"/>
      <c r="IO350" s="59"/>
      <c r="IP350" s="59"/>
      <c r="IQ350" s="59"/>
      <c r="IR350" s="59"/>
      <c r="IS350" s="59"/>
      <c r="IT350" s="59"/>
      <c r="IU350" s="59"/>
      <c r="IV350" s="59"/>
    </row>
    <row r="351" spans="1:256" s="87" customFormat="1" ht="21.95" customHeight="1">
      <c r="A351" s="20" t="s">
        <v>430</v>
      </c>
      <c r="B351" s="19" t="s">
        <v>97</v>
      </c>
      <c r="C351" s="75">
        <v>20</v>
      </c>
      <c r="D351" s="9"/>
      <c r="E351" s="9" t="s">
        <v>4</v>
      </c>
      <c r="F351" s="9" t="s">
        <v>5</v>
      </c>
      <c r="G351" s="9" t="s">
        <v>431</v>
      </c>
      <c r="H351" s="59"/>
      <c r="I351" s="59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</row>
    <row r="352" spans="1:256" s="87" customFormat="1" ht="21.95" customHeight="1">
      <c r="A352" s="92" t="s">
        <v>946</v>
      </c>
      <c r="B352" s="93" t="s">
        <v>947</v>
      </c>
      <c r="C352" s="94">
        <v>70</v>
      </c>
      <c r="D352" s="99"/>
      <c r="E352" s="99"/>
      <c r="F352" s="99"/>
      <c r="G352" s="99"/>
      <c r="H352" s="91"/>
      <c r="I352" s="91"/>
    </row>
    <row r="353" spans="1:256" s="87" customFormat="1" ht="21.95" customHeight="1">
      <c r="A353" s="11" t="s">
        <v>724</v>
      </c>
      <c r="B353" s="12" t="s">
        <v>725</v>
      </c>
      <c r="C353" s="64">
        <v>30</v>
      </c>
      <c r="D353" s="8"/>
      <c r="E353" s="8" t="s">
        <v>4</v>
      </c>
      <c r="F353" s="8" t="s">
        <v>5</v>
      </c>
      <c r="G353" s="8" t="s">
        <v>40</v>
      </c>
      <c r="H353" s="70"/>
      <c r="I353" s="70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</row>
    <row r="354" spans="1:256" s="70" customFormat="1" ht="21.95" customHeight="1">
      <c r="A354" s="11" t="s">
        <v>808</v>
      </c>
      <c r="B354" s="12" t="s">
        <v>809</v>
      </c>
      <c r="C354" s="64">
        <v>30</v>
      </c>
      <c r="D354" s="8"/>
      <c r="E354" s="8"/>
      <c r="F354" s="8"/>
      <c r="G354" s="8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</row>
    <row r="355" spans="1:256" s="87" customFormat="1" ht="21.95" customHeight="1">
      <c r="A355" s="11" t="s">
        <v>432</v>
      </c>
      <c r="B355" s="12" t="s">
        <v>717</v>
      </c>
      <c r="C355" s="66">
        <v>30</v>
      </c>
      <c r="D355" s="8"/>
      <c r="E355" s="8" t="s">
        <v>4</v>
      </c>
      <c r="F355" s="8" t="s">
        <v>5</v>
      </c>
      <c r="G355" s="8" t="s">
        <v>6</v>
      </c>
      <c r="H355" s="59"/>
      <c r="I355" s="59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</row>
    <row r="356" spans="1:256" s="87" customFormat="1" ht="21.95" customHeight="1">
      <c r="A356" s="20" t="s">
        <v>432</v>
      </c>
      <c r="B356" s="54" t="s">
        <v>694</v>
      </c>
      <c r="C356" s="74">
        <v>20</v>
      </c>
      <c r="D356" s="48" t="s">
        <v>4</v>
      </c>
      <c r="E356" s="48"/>
      <c r="F356" s="48"/>
      <c r="G356" s="48"/>
      <c r="H356" s="59"/>
      <c r="I356" s="59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0"/>
      <c r="CG356" s="70"/>
      <c r="CH356" s="70"/>
      <c r="CI356" s="70"/>
      <c r="CJ356" s="70"/>
      <c r="CK356" s="70"/>
      <c r="CL356" s="70"/>
      <c r="CM356" s="70"/>
      <c r="CN356" s="70"/>
      <c r="CO356" s="70"/>
      <c r="CP356" s="70"/>
      <c r="CQ356" s="70"/>
      <c r="CR356" s="70"/>
      <c r="CS356" s="70"/>
      <c r="CT356" s="70"/>
      <c r="CU356" s="70"/>
      <c r="CV356" s="70"/>
      <c r="CW356" s="70"/>
      <c r="CX356" s="70"/>
      <c r="CY356" s="70"/>
      <c r="CZ356" s="70"/>
      <c r="DA356" s="70"/>
      <c r="DB356" s="70"/>
      <c r="DC356" s="70"/>
      <c r="DD356" s="70"/>
      <c r="DE356" s="70"/>
      <c r="DF356" s="70"/>
      <c r="DG356" s="70"/>
      <c r="DH356" s="70"/>
      <c r="DI356" s="70"/>
      <c r="DJ356" s="70"/>
      <c r="DK356" s="70"/>
      <c r="DL356" s="70"/>
      <c r="DM356" s="70"/>
      <c r="DN356" s="70"/>
      <c r="DO356" s="70"/>
      <c r="DP356" s="70"/>
      <c r="DQ356" s="70"/>
      <c r="DR356" s="70"/>
      <c r="DS356" s="70"/>
      <c r="DT356" s="70"/>
      <c r="DU356" s="70"/>
      <c r="DV356" s="70"/>
      <c r="DW356" s="70"/>
      <c r="DX356" s="70"/>
      <c r="DY356" s="70"/>
      <c r="DZ356" s="70"/>
      <c r="EA356" s="70"/>
      <c r="EB356" s="70"/>
      <c r="EC356" s="70"/>
      <c r="ED356" s="70"/>
      <c r="EE356" s="70"/>
      <c r="EF356" s="70"/>
      <c r="EG356" s="70"/>
      <c r="EH356" s="70"/>
      <c r="EI356" s="70"/>
      <c r="EJ356" s="70"/>
      <c r="EK356" s="70"/>
      <c r="EL356" s="70"/>
      <c r="EM356" s="70"/>
      <c r="EN356" s="70"/>
      <c r="EO356" s="70"/>
      <c r="EP356" s="70"/>
      <c r="EQ356" s="70"/>
      <c r="ER356" s="70"/>
      <c r="ES356" s="70"/>
      <c r="ET356" s="70"/>
      <c r="EU356" s="70"/>
      <c r="EV356" s="70"/>
      <c r="EW356" s="70"/>
      <c r="EX356" s="70"/>
      <c r="EY356" s="70"/>
      <c r="EZ356" s="70"/>
      <c r="FA356" s="70"/>
      <c r="FB356" s="70"/>
      <c r="FC356" s="70"/>
      <c r="FD356" s="70"/>
      <c r="FE356" s="70"/>
      <c r="FF356" s="70"/>
      <c r="FG356" s="70"/>
      <c r="FH356" s="70"/>
      <c r="FI356" s="70"/>
      <c r="FJ356" s="70"/>
      <c r="FK356" s="70"/>
      <c r="FL356" s="70"/>
      <c r="FM356" s="70"/>
      <c r="FN356" s="70"/>
      <c r="FO356" s="70"/>
      <c r="FP356" s="70"/>
      <c r="FQ356" s="70"/>
      <c r="FR356" s="70"/>
      <c r="FS356" s="70"/>
      <c r="FT356" s="70"/>
      <c r="FU356" s="70"/>
      <c r="FV356" s="70"/>
      <c r="FW356" s="70"/>
      <c r="FX356" s="70"/>
      <c r="FY356" s="70"/>
      <c r="FZ356" s="70"/>
      <c r="GA356" s="70"/>
      <c r="GB356" s="70"/>
      <c r="GC356" s="70"/>
      <c r="GD356" s="70"/>
      <c r="GE356" s="70"/>
      <c r="GF356" s="70"/>
      <c r="GG356" s="70"/>
      <c r="GH356" s="70"/>
      <c r="GI356" s="70"/>
      <c r="GJ356" s="70"/>
      <c r="GK356" s="70"/>
      <c r="GL356" s="70"/>
      <c r="GM356" s="70"/>
      <c r="GN356" s="70"/>
      <c r="GO356" s="70"/>
      <c r="GP356" s="70"/>
      <c r="GQ356" s="70"/>
      <c r="GR356" s="70"/>
      <c r="GS356" s="70"/>
      <c r="GT356" s="70"/>
      <c r="GU356" s="70"/>
      <c r="GV356" s="70"/>
      <c r="GW356" s="70"/>
      <c r="GX356" s="70"/>
      <c r="GY356" s="70"/>
      <c r="GZ356" s="70"/>
      <c r="HA356" s="70"/>
      <c r="HB356" s="70"/>
      <c r="HC356" s="70"/>
      <c r="HD356" s="70"/>
      <c r="HE356" s="70"/>
      <c r="HF356" s="70"/>
      <c r="HG356" s="70"/>
      <c r="HH356" s="70"/>
      <c r="HI356" s="70"/>
      <c r="HJ356" s="70"/>
      <c r="HK356" s="70"/>
      <c r="HL356" s="70"/>
      <c r="HM356" s="70"/>
      <c r="HN356" s="70"/>
      <c r="HO356" s="70"/>
      <c r="HP356" s="70"/>
      <c r="HQ356" s="70"/>
      <c r="HR356" s="70"/>
      <c r="HS356" s="70"/>
      <c r="HT356" s="70"/>
      <c r="HU356" s="70"/>
      <c r="HV356" s="70"/>
      <c r="HW356" s="70"/>
      <c r="HX356" s="70"/>
      <c r="HY356" s="70"/>
      <c r="HZ356" s="70"/>
      <c r="IA356" s="70"/>
      <c r="IB356" s="70"/>
      <c r="IC356" s="70"/>
      <c r="ID356" s="70"/>
      <c r="IE356" s="70"/>
      <c r="IF356" s="70"/>
      <c r="IG356" s="70"/>
      <c r="IH356" s="70"/>
      <c r="II356" s="70"/>
      <c r="IJ356" s="70"/>
      <c r="IK356" s="70"/>
      <c r="IL356" s="70"/>
      <c r="IM356" s="70"/>
      <c r="IN356" s="70"/>
      <c r="IO356" s="70"/>
      <c r="IP356" s="70"/>
      <c r="IQ356" s="70"/>
      <c r="IR356" s="70"/>
      <c r="IS356" s="70"/>
      <c r="IT356" s="70"/>
      <c r="IU356" s="70"/>
      <c r="IV356" s="70"/>
    </row>
    <row r="357" spans="1:256" s="91" customFormat="1" ht="21" customHeight="1">
      <c r="A357" s="92" t="s">
        <v>432</v>
      </c>
      <c r="B357" s="87" t="s">
        <v>797</v>
      </c>
      <c r="C357" s="88">
        <v>50</v>
      </c>
      <c r="D357" s="90"/>
      <c r="E357" s="90"/>
      <c r="F357" s="90"/>
      <c r="G357" s="90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  <c r="DK357" s="87"/>
      <c r="DL357" s="87"/>
      <c r="DM357" s="87"/>
      <c r="DN357" s="87"/>
      <c r="DO357" s="87"/>
      <c r="DP357" s="87"/>
      <c r="DQ357" s="87"/>
      <c r="DR357" s="87"/>
      <c r="DS357" s="87"/>
      <c r="DT357" s="87"/>
      <c r="DU357" s="87"/>
      <c r="DV357" s="87"/>
      <c r="DW357" s="87"/>
      <c r="DX357" s="87"/>
      <c r="DY357" s="87"/>
      <c r="DZ357" s="87"/>
      <c r="EA357" s="87"/>
      <c r="EB357" s="87"/>
      <c r="EC357" s="87"/>
      <c r="ED357" s="87"/>
      <c r="EE357" s="87"/>
      <c r="EF357" s="87"/>
      <c r="EG357" s="87"/>
      <c r="EH357" s="87"/>
      <c r="EI357" s="87"/>
      <c r="EJ357" s="87"/>
      <c r="EK357" s="87"/>
      <c r="EL357" s="87"/>
      <c r="EM357" s="87"/>
      <c r="EN357" s="87"/>
      <c r="EO357" s="87"/>
      <c r="EP357" s="87"/>
      <c r="EQ357" s="87"/>
      <c r="ER357" s="87"/>
      <c r="ES357" s="87"/>
      <c r="ET357" s="87"/>
      <c r="EU357" s="87"/>
      <c r="EV357" s="87"/>
      <c r="EW357" s="87"/>
      <c r="EX357" s="87"/>
      <c r="EY357" s="87"/>
      <c r="EZ357" s="87"/>
      <c r="FA357" s="87"/>
      <c r="FB357" s="87"/>
      <c r="FC357" s="87"/>
      <c r="FD357" s="87"/>
      <c r="FE357" s="87"/>
      <c r="FF357" s="87"/>
      <c r="FG357" s="87"/>
      <c r="FH357" s="87"/>
      <c r="FI357" s="87"/>
      <c r="FJ357" s="87"/>
      <c r="FK357" s="87"/>
      <c r="FL357" s="87"/>
      <c r="FM357" s="87"/>
      <c r="FN357" s="87"/>
      <c r="FO357" s="87"/>
      <c r="FP357" s="87"/>
      <c r="FQ357" s="87"/>
      <c r="FR357" s="87"/>
      <c r="FS357" s="87"/>
      <c r="FT357" s="87"/>
      <c r="FU357" s="87"/>
      <c r="FV357" s="87"/>
      <c r="FW357" s="87"/>
      <c r="FX357" s="87"/>
      <c r="FY357" s="87"/>
      <c r="FZ357" s="87"/>
      <c r="GA357" s="87"/>
      <c r="GB357" s="87"/>
      <c r="GC357" s="87"/>
      <c r="GD357" s="87"/>
      <c r="GE357" s="87"/>
      <c r="GF357" s="87"/>
      <c r="GG357" s="87"/>
      <c r="GH357" s="87"/>
      <c r="GI357" s="87"/>
      <c r="GJ357" s="87"/>
      <c r="GK357" s="87"/>
      <c r="GL357" s="87"/>
      <c r="GM357" s="87"/>
      <c r="GN357" s="87"/>
      <c r="GO357" s="87"/>
      <c r="GP357" s="87"/>
      <c r="GQ357" s="87"/>
      <c r="GR357" s="87"/>
      <c r="GS357" s="87"/>
      <c r="GT357" s="87"/>
      <c r="GU357" s="87"/>
      <c r="GV357" s="87"/>
      <c r="GW357" s="87"/>
      <c r="GX357" s="87"/>
      <c r="GY357" s="87"/>
      <c r="GZ357" s="87"/>
      <c r="HA357" s="87"/>
      <c r="HB357" s="87"/>
      <c r="HC357" s="87"/>
      <c r="HD357" s="87"/>
      <c r="HE357" s="87"/>
      <c r="HF357" s="87"/>
      <c r="HG357" s="87"/>
      <c r="HH357" s="87"/>
      <c r="HI357" s="87"/>
      <c r="HJ357" s="87"/>
      <c r="HK357" s="87"/>
      <c r="HL357" s="87"/>
      <c r="HM357" s="87"/>
      <c r="HN357" s="87"/>
      <c r="HO357" s="87"/>
      <c r="HP357" s="87"/>
      <c r="HQ357" s="87"/>
      <c r="HR357" s="87"/>
      <c r="HS357" s="87"/>
      <c r="HT357" s="87"/>
      <c r="HU357" s="87"/>
      <c r="HV357" s="87"/>
      <c r="HW357" s="87"/>
      <c r="HX357" s="87"/>
      <c r="HY357" s="87"/>
      <c r="HZ357" s="87"/>
      <c r="IA357" s="87"/>
      <c r="IB357" s="87"/>
      <c r="IC357" s="87"/>
      <c r="ID357" s="87"/>
      <c r="IE357" s="87"/>
      <c r="IF357" s="87"/>
      <c r="IG357" s="87"/>
      <c r="IH357" s="87"/>
      <c r="II357" s="87"/>
      <c r="IJ357" s="87"/>
      <c r="IK357" s="87"/>
      <c r="IL357" s="87"/>
      <c r="IM357" s="87"/>
      <c r="IN357" s="87"/>
      <c r="IO357" s="87"/>
      <c r="IP357" s="87"/>
      <c r="IQ357" s="87"/>
      <c r="IR357" s="87"/>
      <c r="IS357" s="87"/>
      <c r="IT357" s="87"/>
      <c r="IU357" s="87"/>
      <c r="IV357" s="87"/>
    </row>
    <row r="358" spans="1:256" s="91" customFormat="1" ht="21" customHeight="1">
      <c r="A358" s="92" t="s">
        <v>432</v>
      </c>
      <c r="B358" s="87" t="s">
        <v>909</v>
      </c>
      <c r="C358" s="88">
        <v>20</v>
      </c>
      <c r="D358" s="90"/>
      <c r="E358" s="90"/>
      <c r="F358" s="90"/>
      <c r="G358" s="90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  <c r="DK358" s="87"/>
      <c r="DL358" s="87"/>
      <c r="DM358" s="87"/>
      <c r="DN358" s="87"/>
      <c r="DO358" s="87"/>
      <c r="DP358" s="87"/>
      <c r="DQ358" s="87"/>
      <c r="DR358" s="87"/>
      <c r="DS358" s="87"/>
      <c r="DT358" s="87"/>
      <c r="DU358" s="87"/>
      <c r="DV358" s="87"/>
      <c r="DW358" s="87"/>
      <c r="DX358" s="87"/>
      <c r="DY358" s="87"/>
      <c r="DZ358" s="87"/>
      <c r="EA358" s="87"/>
      <c r="EB358" s="87"/>
      <c r="EC358" s="87"/>
      <c r="ED358" s="87"/>
      <c r="EE358" s="87"/>
      <c r="EF358" s="87"/>
      <c r="EG358" s="87"/>
      <c r="EH358" s="87"/>
      <c r="EI358" s="87"/>
      <c r="EJ358" s="87"/>
      <c r="EK358" s="87"/>
      <c r="EL358" s="87"/>
      <c r="EM358" s="87"/>
      <c r="EN358" s="87"/>
      <c r="EO358" s="87"/>
      <c r="EP358" s="87"/>
      <c r="EQ358" s="87"/>
      <c r="ER358" s="87"/>
      <c r="ES358" s="87"/>
      <c r="ET358" s="87"/>
      <c r="EU358" s="87"/>
      <c r="EV358" s="87"/>
      <c r="EW358" s="87"/>
      <c r="EX358" s="87"/>
      <c r="EY358" s="87"/>
      <c r="EZ358" s="87"/>
      <c r="FA358" s="87"/>
      <c r="FB358" s="87"/>
      <c r="FC358" s="87"/>
      <c r="FD358" s="87"/>
      <c r="FE358" s="87"/>
      <c r="FF358" s="87"/>
      <c r="FG358" s="87"/>
      <c r="FH358" s="87"/>
      <c r="FI358" s="87"/>
      <c r="FJ358" s="87"/>
      <c r="FK358" s="87"/>
      <c r="FL358" s="87"/>
      <c r="FM358" s="87"/>
      <c r="FN358" s="87"/>
      <c r="FO358" s="87"/>
      <c r="FP358" s="87"/>
      <c r="FQ358" s="87"/>
      <c r="FR358" s="87"/>
      <c r="FS358" s="87"/>
      <c r="FT358" s="87"/>
      <c r="FU358" s="87"/>
      <c r="FV358" s="87"/>
      <c r="FW358" s="87"/>
      <c r="FX358" s="87"/>
      <c r="FY358" s="87"/>
      <c r="FZ358" s="87"/>
      <c r="GA358" s="87"/>
      <c r="GB358" s="87"/>
      <c r="GC358" s="87"/>
      <c r="GD358" s="87"/>
      <c r="GE358" s="87"/>
      <c r="GF358" s="87"/>
      <c r="GG358" s="87"/>
      <c r="GH358" s="87"/>
      <c r="GI358" s="87"/>
      <c r="GJ358" s="87"/>
      <c r="GK358" s="87"/>
      <c r="GL358" s="87"/>
      <c r="GM358" s="87"/>
      <c r="GN358" s="87"/>
      <c r="GO358" s="87"/>
      <c r="GP358" s="87"/>
      <c r="GQ358" s="87"/>
      <c r="GR358" s="87"/>
      <c r="GS358" s="87"/>
      <c r="GT358" s="87"/>
      <c r="GU358" s="87"/>
      <c r="GV358" s="87"/>
      <c r="GW358" s="87"/>
      <c r="GX358" s="87"/>
      <c r="GY358" s="87"/>
      <c r="GZ358" s="87"/>
      <c r="HA358" s="87"/>
      <c r="HB358" s="87"/>
      <c r="HC358" s="87"/>
      <c r="HD358" s="87"/>
      <c r="HE358" s="87"/>
      <c r="HF358" s="87"/>
      <c r="HG358" s="87"/>
      <c r="HH358" s="87"/>
      <c r="HI358" s="87"/>
      <c r="HJ358" s="87"/>
      <c r="HK358" s="87"/>
      <c r="HL358" s="87"/>
      <c r="HM358" s="87"/>
      <c r="HN358" s="87"/>
      <c r="HO358" s="87"/>
      <c r="HP358" s="87"/>
      <c r="HQ358" s="87"/>
      <c r="HR358" s="87"/>
      <c r="HS358" s="87"/>
      <c r="HT358" s="87"/>
      <c r="HU358" s="87"/>
      <c r="HV358" s="87"/>
      <c r="HW358" s="87"/>
      <c r="HX358" s="87"/>
      <c r="HY358" s="87"/>
      <c r="HZ358" s="87"/>
      <c r="IA358" s="87"/>
      <c r="IB358" s="87"/>
      <c r="IC358" s="87"/>
      <c r="ID358" s="87"/>
      <c r="IE358" s="87"/>
      <c r="IF358" s="87"/>
      <c r="IG358" s="87"/>
      <c r="IH358" s="87"/>
      <c r="II358" s="87"/>
      <c r="IJ358" s="87"/>
      <c r="IK358" s="87"/>
      <c r="IL358" s="87"/>
      <c r="IM358" s="87"/>
      <c r="IN358" s="87"/>
      <c r="IO358" s="87"/>
      <c r="IP358" s="87"/>
      <c r="IQ358" s="87"/>
      <c r="IR358" s="87"/>
      <c r="IS358" s="87"/>
      <c r="IT358" s="87"/>
      <c r="IU358" s="87"/>
      <c r="IV358" s="87"/>
    </row>
    <row r="359" spans="1:256" s="91" customFormat="1" ht="21" customHeight="1">
      <c r="A359" s="92" t="s">
        <v>432</v>
      </c>
      <c r="B359" s="87" t="s">
        <v>819</v>
      </c>
      <c r="C359" s="88">
        <v>35</v>
      </c>
      <c r="D359" s="90"/>
      <c r="E359" s="90"/>
      <c r="F359" s="90"/>
      <c r="G359" s="90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  <c r="DK359" s="87"/>
      <c r="DL359" s="87"/>
      <c r="DM359" s="87"/>
      <c r="DN359" s="87"/>
      <c r="DO359" s="87"/>
      <c r="DP359" s="87"/>
      <c r="DQ359" s="87"/>
      <c r="DR359" s="87"/>
      <c r="DS359" s="87"/>
      <c r="DT359" s="87"/>
      <c r="DU359" s="87"/>
      <c r="DV359" s="87"/>
      <c r="DW359" s="87"/>
      <c r="DX359" s="87"/>
      <c r="DY359" s="87"/>
      <c r="DZ359" s="87"/>
      <c r="EA359" s="87"/>
      <c r="EB359" s="87"/>
      <c r="EC359" s="87"/>
      <c r="ED359" s="87"/>
      <c r="EE359" s="87"/>
      <c r="EF359" s="87"/>
      <c r="EG359" s="87"/>
      <c r="EH359" s="87"/>
      <c r="EI359" s="87"/>
      <c r="EJ359" s="87"/>
      <c r="EK359" s="87"/>
      <c r="EL359" s="87"/>
      <c r="EM359" s="87"/>
      <c r="EN359" s="87"/>
      <c r="EO359" s="87"/>
      <c r="EP359" s="87"/>
      <c r="EQ359" s="87"/>
      <c r="ER359" s="87"/>
      <c r="ES359" s="87"/>
      <c r="ET359" s="87"/>
      <c r="EU359" s="87"/>
      <c r="EV359" s="87"/>
      <c r="EW359" s="87"/>
      <c r="EX359" s="87"/>
      <c r="EY359" s="87"/>
      <c r="EZ359" s="87"/>
      <c r="FA359" s="87"/>
      <c r="FB359" s="87"/>
      <c r="FC359" s="87"/>
      <c r="FD359" s="87"/>
      <c r="FE359" s="87"/>
      <c r="FF359" s="87"/>
      <c r="FG359" s="87"/>
      <c r="FH359" s="87"/>
      <c r="FI359" s="87"/>
      <c r="FJ359" s="87"/>
      <c r="FK359" s="87"/>
      <c r="FL359" s="87"/>
      <c r="FM359" s="87"/>
      <c r="FN359" s="87"/>
      <c r="FO359" s="87"/>
      <c r="FP359" s="87"/>
      <c r="FQ359" s="87"/>
      <c r="FR359" s="87"/>
      <c r="FS359" s="87"/>
      <c r="FT359" s="87"/>
      <c r="FU359" s="87"/>
      <c r="FV359" s="87"/>
      <c r="FW359" s="87"/>
      <c r="FX359" s="87"/>
      <c r="FY359" s="87"/>
      <c r="FZ359" s="87"/>
      <c r="GA359" s="87"/>
      <c r="GB359" s="87"/>
      <c r="GC359" s="87"/>
      <c r="GD359" s="87"/>
      <c r="GE359" s="87"/>
      <c r="GF359" s="87"/>
      <c r="GG359" s="87"/>
      <c r="GH359" s="87"/>
      <c r="GI359" s="87"/>
      <c r="GJ359" s="87"/>
      <c r="GK359" s="87"/>
      <c r="GL359" s="87"/>
      <c r="GM359" s="87"/>
      <c r="GN359" s="87"/>
      <c r="GO359" s="87"/>
      <c r="GP359" s="87"/>
      <c r="GQ359" s="87"/>
      <c r="GR359" s="87"/>
      <c r="GS359" s="87"/>
      <c r="GT359" s="87"/>
      <c r="GU359" s="87"/>
      <c r="GV359" s="87"/>
      <c r="GW359" s="87"/>
      <c r="GX359" s="87"/>
      <c r="GY359" s="87"/>
      <c r="GZ359" s="87"/>
      <c r="HA359" s="87"/>
      <c r="HB359" s="87"/>
      <c r="HC359" s="87"/>
      <c r="HD359" s="87"/>
      <c r="HE359" s="87"/>
      <c r="HF359" s="87"/>
      <c r="HG359" s="87"/>
      <c r="HH359" s="87"/>
      <c r="HI359" s="87"/>
      <c r="HJ359" s="87"/>
      <c r="HK359" s="87"/>
      <c r="HL359" s="87"/>
      <c r="HM359" s="87"/>
      <c r="HN359" s="87"/>
      <c r="HO359" s="87"/>
      <c r="HP359" s="87"/>
      <c r="HQ359" s="87"/>
      <c r="HR359" s="87"/>
      <c r="HS359" s="87"/>
      <c r="HT359" s="87"/>
      <c r="HU359" s="87"/>
      <c r="HV359" s="87"/>
      <c r="HW359" s="87"/>
      <c r="HX359" s="87"/>
      <c r="HY359" s="87"/>
      <c r="HZ359" s="87"/>
      <c r="IA359" s="87"/>
      <c r="IB359" s="87"/>
      <c r="IC359" s="87"/>
      <c r="ID359" s="87"/>
      <c r="IE359" s="87"/>
      <c r="IF359" s="87"/>
      <c r="IG359" s="87"/>
      <c r="IH359" s="87"/>
      <c r="II359" s="87"/>
      <c r="IJ359" s="87"/>
      <c r="IK359" s="87"/>
      <c r="IL359" s="87"/>
      <c r="IM359" s="87"/>
      <c r="IN359" s="87"/>
      <c r="IO359" s="87"/>
      <c r="IP359" s="87"/>
      <c r="IQ359" s="87"/>
      <c r="IR359" s="87"/>
      <c r="IS359" s="87"/>
      <c r="IT359" s="87"/>
      <c r="IU359" s="87"/>
      <c r="IV359" s="87"/>
    </row>
    <row r="360" spans="1:256" s="91" customFormat="1" ht="21" customHeight="1">
      <c r="A360" s="92" t="s">
        <v>432</v>
      </c>
      <c r="B360" s="87" t="s">
        <v>826</v>
      </c>
      <c r="C360" s="88">
        <v>20</v>
      </c>
      <c r="D360" s="90"/>
      <c r="E360" s="90"/>
      <c r="F360" s="90"/>
      <c r="G360" s="90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  <c r="DK360" s="87"/>
      <c r="DL360" s="87"/>
      <c r="DM360" s="87"/>
      <c r="DN360" s="87"/>
      <c r="DO360" s="87"/>
      <c r="DP360" s="87"/>
      <c r="DQ360" s="87"/>
      <c r="DR360" s="87"/>
      <c r="DS360" s="87"/>
      <c r="DT360" s="87"/>
      <c r="DU360" s="87"/>
      <c r="DV360" s="87"/>
      <c r="DW360" s="87"/>
      <c r="DX360" s="87"/>
      <c r="DY360" s="87"/>
      <c r="DZ360" s="87"/>
      <c r="EA360" s="87"/>
      <c r="EB360" s="87"/>
      <c r="EC360" s="87"/>
      <c r="ED360" s="87"/>
      <c r="EE360" s="87"/>
      <c r="EF360" s="87"/>
      <c r="EG360" s="87"/>
      <c r="EH360" s="87"/>
      <c r="EI360" s="87"/>
      <c r="EJ360" s="87"/>
      <c r="EK360" s="87"/>
      <c r="EL360" s="87"/>
      <c r="EM360" s="87"/>
      <c r="EN360" s="87"/>
      <c r="EO360" s="87"/>
      <c r="EP360" s="87"/>
      <c r="EQ360" s="87"/>
      <c r="ER360" s="87"/>
      <c r="ES360" s="87"/>
      <c r="ET360" s="87"/>
      <c r="EU360" s="87"/>
      <c r="EV360" s="87"/>
      <c r="EW360" s="87"/>
      <c r="EX360" s="87"/>
      <c r="EY360" s="87"/>
      <c r="EZ360" s="87"/>
      <c r="FA360" s="87"/>
      <c r="FB360" s="87"/>
      <c r="FC360" s="87"/>
      <c r="FD360" s="87"/>
      <c r="FE360" s="87"/>
      <c r="FF360" s="87"/>
      <c r="FG360" s="87"/>
      <c r="FH360" s="87"/>
      <c r="FI360" s="87"/>
      <c r="FJ360" s="87"/>
      <c r="FK360" s="87"/>
      <c r="FL360" s="87"/>
      <c r="FM360" s="87"/>
      <c r="FN360" s="87"/>
      <c r="FO360" s="87"/>
      <c r="FP360" s="87"/>
      <c r="FQ360" s="87"/>
      <c r="FR360" s="87"/>
      <c r="FS360" s="87"/>
      <c r="FT360" s="87"/>
      <c r="FU360" s="87"/>
      <c r="FV360" s="87"/>
      <c r="FW360" s="87"/>
      <c r="FX360" s="87"/>
      <c r="FY360" s="87"/>
      <c r="FZ360" s="87"/>
      <c r="GA360" s="87"/>
      <c r="GB360" s="87"/>
      <c r="GC360" s="87"/>
      <c r="GD360" s="87"/>
      <c r="GE360" s="87"/>
      <c r="GF360" s="87"/>
      <c r="GG360" s="87"/>
      <c r="GH360" s="87"/>
      <c r="GI360" s="87"/>
      <c r="GJ360" s="87"/>
      <c r="GK360" s="87"/>
      <c r="GL360" s="87"/>
      <c r="GM360" s="87"/>
      <c r="GN360" s="87"/>
      <c r="GO360" s="87"/>
      <c r="GP360" s="87"/>
      <c r="GQ360" s="87"/>
      <c r="GR360" s="87"/>
      <c r="GS360" s="87"/>
      <c r="GT360" s="87"/>
      <c r="GU360" s="87"/>
      <c r="GV360" s="87"/>
      <c r="GW360" s="87"/>
      <c r="GX360" s="87"/>
      <c r="GY360" s="87"/>
      <c r="GZ360" s="87"/>
      <c r="HA360" s="87"/>
      <c r="HB360" s="87"/>
      <c r="HC360" s="87"/>
      <c r="HD360" s="87"/>
      <c r="HE360" s="87"/>
      <c r="HF360" s="87"/>
      <c r="HG360" s="87"/>
      <c r="HH360" s="87"/>
      <c r="HI360" s="87"/>
      <c r="HJ360" s="87"/>
      <c r="HK360" s="87"/>
      <c r="HL360" s="87"/>
      <c r="HM360" s="87"/>
      <c r="HN360" s="87"/>
      <c r="HO360" s="87"/>
      <c r="HP360" s="87"/>
      <c r="HQ360" s="87"/>
      <c r="HR360" s="87"/>
      <c r="HS360" s="87"/>
      <c r="HT360" s="87"/>
      <c r="HU360" s="87"/>
      <c r="HV360" s="87"/>
      <c r="HW360" s="87"/>
      <c r="HX360" s="87"/>
      <c r="HY360" s="87"/>
      <c r="HZ360" s="87"/>
      <c r="IA360" s="87"/>
      <c r="IB360" s="87"/>
      <c r="IC360" s="87"/>
      <c r="ID360" s="87"/>
      <c r="IE360" s="87"/>
      <c r="IF360" s="87"/>
      <c r="IG360" s="87"/>
      <c r="IH360" s="87"/>
      <c r="II360" s="87"/>
      <c r="IJ360" s="87"/>
      <c r="IK360" s="87"/>
      <c r="IL360" s="87"/>
      <c r="IM360" s="87"/>
      <c r="IN360" s="87"/>
      <c r="IO360" s="87"/>
      <c r="IP360" s="87"/>
      <c r="IQ360" s="87"/>
      <c r="IR360" s="87"/>
      <c r="IS360" s="87"/>
      <c r="IT360" s="87"/>
      <c r="IU360" s="87"/>
      <c r="IV360" s="87"/>
    </row>
    <row r="361" spans="1:256" s="91" customFormat="1" ht="21" customHeight="1">
      <c r="A361" s="29" t="s">
        <v>432</v>
      </c>
      <c r="B361" s="33" t="s">
        <v>770</v>
      </c>
      <c r="C361" s="64"/>
      <c r="D361" s="67">
        <v>1989</v>
      </c>
      <c r="E361" s="8" t="s">
        <v>8</v>
      </c>
      <c r="F361" s="8" t="s">
        <v>767</v>
      </c>
      <c r="G361" s="8" t="s">
        <v>6</v>
      </c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  <c r="DK361" s="85"/>
      <c r="DL361" s="85"/>
      <c r="DM361" s="85"/>
      <c r="DN361" s="85"/>
      <c r="DO361" s="85"/>
      <c r="DP361" s="85"/>
      <c r="DQ361" s="85"/>
      <c r="DR361" s="85"/>
      <c r="DS361" s="85"/>
      <c r="DT361" s="85"/>
      <c r="DU361" s="85"/>
      <c r="DV361" s="85"/>
      <c r="DW361" s="85"/>
      <c r="DX361" s="85"/>
      <c r="DY361" s="85"/>
      <c r="DZ361" s="85"/>
      <c r="EA361" s="85"/>
      <c r="EB361" s="85"/>
      <c r="EC361" s="85"/>
      <c r="ED361" s="85"/>
      <c r="EE361" s="85"/>
      <c r="EF361" s="85"/>
      <c r="EG361" s="85"/>
      <c r="EH361" s="85"/>
      <c r="EI361" s="85"/>
      <c r="EJ361" s="85"/>
      <c r="EK361" s="85"/>
      <c r="EL361" s="85"/>
      <c r="EM361" s="85"/>
      <c r="EN361" s="85"/>
      <c r="EO361" s="85"/>
      <c r="EP361" s="85"/>
      <c r="EQ361" s="85"/>
      <c r="ER361" s="85"/>
      <c r="ES361" s="85"/>
      <c r="ET361" s="85"/>
      <c r="EU361" s="85"/>
      <c r="EV361" s="85"/>
      <c r="EW361" s="85"/>
      <c r="EX361" s="85"/>
      <c r="EY361" s="85"/>
      <c r="EZ361" s="85"/>
      <c r="FA361" s="85"/>
      <c r="FB361" s="85"/>
      <c r="FC361" s="85"/>
      <c r="FD361" s="85"/>
      <c r="FE361" s="85"/>
      <c r="FF361" s="85"/>
      <c r="FG361" s="85"/>
      <c r="FH361" s="85"/>
      <c r="FI361" s="85"/>
      <c r="FJ361" s="85"/>
      <c r="FK361" s="85"/>
      <c r="FL361" s="85"/>
      <c r="FM361" s="85"/>
      <c r="FN361" s="85"/>
      <c r="FO361" s="85"/>
      <c r="FP361" s="85"/>
      <c r="FQ361" s="85"/>
      <c r="FR361" s="85"/>
      <c r="FS361" s="85"/>
      <c r="FT361" s="85"/>
      <c r="FU361" s="85"/>
      <c r="FV361" s="85"/>
      <c r="FW361" s="85"/>
      <c r="FX361" s="85"/>
      <c r="FY361" s="85"/>
      <c r="FZ361" s="85"/>
      <c r="GA361" s="85"/>
      <c r="GB361" s="85"/>
      <c r="GC361" s="85"/>
      <c r="GD361" s="85"/>
      <c r="GE361" s="85"/>
      <c r="GF361" s="85"/>
      <c r="GG361" s="85"/>
      <c r="GH361" s="85"/>
      <c r="GI361" s="85"/>
      <c r="GJ361" s="85"/>
      <c r="GK361" s="85"/>
      <c r="GL361" s="85"/>
      <c r="GM361" s="85"/>
      <c r="GN361" s="85"/>
      <c r="GO361" s="85"/>
      <c r="GP361" s="85"/>
      <c r="GQ361" s="85"/>
      <c r="GR361" s="85"/>
      <c r="GS361" s="85"/>
      <c r="GT361" s="85"/>
      <c r="GU361" s="85"/>
      <c r="GV361" s="85"/>
      <c r="GW361" s="85"/>
      <c r="GX361" s="85"/>
      <c r="GY361" s="85"/>
      <c r="GZ361" s="85"/>
      <c r="HA361" s="85"/>
      <c r="HB361" s="85"/>
      <c r="HC361" s="85"/>
      <c r="HD361" s="85"/>
      <c r="HE361" s="85"/>
      <c r="HF361" s="85"/>
      <c r="HG361" s="85"/>
      <c r="HH361" s="85"/>
      <c r="HI361" s="85"/>
      <c r="HJ361" s="85"/>
      <c r="HK361" s="85"/>
      <c r="HL361" s="85"/>
      <c r="HM361" s="85"/>
      <c r="HN361" s="85"/>
      <c r="HO361" s="85"/>
      <c r="HP361" s="85"/>
      <c r="HQ361" s="85"/>
      <c r="HR361" s="85"/>
      <c r="HS361" s="85"/>
      <c r="HT361" s="85"/>
      <c r="HU361" s="85"/>
      <c r="HV361" s="85"/>
      <c r="HW361" s="85"/>
      <c r="HX361" s="85"/>
      <c r="HY361" s="85"/>
      <c r="HZ361" s="85"/>
      <c r="IA361" s="85"/>
      <c r="IB361" s="85"/>
      <c r="IC361" s="85"/>
      <c r="ID361" s="85"/>
      <c r="IE361" s="85"/>
      <c r="IF361" s="85"/>
      <c r="IG361" s="85"/>
      <c r="IH361" s="85"/>
      <c r="II361" s="85"/>
      <c r="IJ361" s="85"/>
      <c r="IK361" s="85"/>
      <c r="IL361" s="85"/>
      <c r="IM361" s="85"/>
      <c r="IN361" s="85"/>
      <c r="IO361" s="85"/>
      <c r="IP361" s="85"/>
      <c r="IQ361" s="85"/>
      <c r="IR361" s="85"/>
      <c r="IS361" s="85"/>
      <c r="IT361" s="85"/>
      <c r="IU361" s="85"/>
      <c r="IV361" s="85"/>
    </row>
    <row r="362" spans="1:256" s="126" customFormat="1" ht="21" customHeight="1">
      <c r="A362" s="14" t="s">
        <v>432</v>
      </c>
      <c r="B362" s="12" t="s">
        <v>775</v>
      </c>
      <c r="C362" s="64"/>
      <c r="D362" s="8"/>
      <c r="E362" s="8" t="s">
        <v>4</v>
      </c>
      <c r="F362" s="8"/>
      <c r="G362" s="8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  <c r="FI362" s="59"/>
      <c r="FJ362" s="59"/>
      <c r="FK362" s="59"/>
      <c r="FL362" s="59"/>
      <c r="FM362" s="59"/>
      <c r="FN362" s="59"/>
      <c r="FO362" s="59"/>
      <c r="FP362" s="59"/>
      <c r="FQ362" s="59"/>
      <c r="FR362" s="59"/>
      <c r="FS362" s="59"/>
      <c r="FT362" s="59"/>
      <c r="FU362" s="59"/>
      <c r="FV362" s="59"/>
      <c r="FW362" s="59"/>
      <c r="FX362" s="59"/>
      <c r="FY362" s="59"/>
      <c r="FZ362" s="59"/>
      <c r="GA362" s="59"/>
      <c r="GB362" s="59"/>
      <c r="GC362" s="59"/>
      <c r="GD362" s="59"/>
      <c r="GE362" s="59"/>
      <c r="GF362" s="59"/>
      <c r="GG362" s="59"/>
      <c r="GH362" s="59"/>
      <c r="GI362" s="59"/>
      <c r="GJ362" s="59"/>
      <c r="GK362" s="59"/>
      <c r="GL362" s="59"/>
      <c r="GM362" s="59"/>
      <c r="GN362" s="59"/>
      <c r="GO362" s="59"/>
      <c r="GP362" s="59"/>
      <c r="GQ362" s="59"/>
      <c r="GR362" s="59"/>
      <c r="GS362" s="59"/>
      <c r="GT362" s="59"/>
      <c r="GU362" s="59"/>
      <c r="GV362" s="59"/>
      <c r="GW362" s="59"/>
      <c r="GX362" s="59"/>
      <c r="GY362" s="59"/>
      <c r="GZ362" s="59"/>
      <c r="HA362" s="59"/>
      <c r="HB362" s="59"/>
      <c r="HC362" s="59"/>
      <c r="HD362" s="59"/>
      <c r="HE362" s="59"/>
      <c r="HF362" s="59"/>
      <c r="HG362" s="59"/>
      <c r="HH362" s="59"/>
      <c r="HI362" s="59"/>
      <c r="HJ362" s="59"/>
      <c r="HK362" s="59"/>
      <c r="HL362" s="59"/>
      <c r="HM362" s="59"/>
      <c r="HN362" s="59"/>
      <c r="HO362" s="59"/>
      <c r="HP362" s="59"/>
      <c r="HQ362" s="59"/>
      <c r="HR362" s="59"/>
      <c r="HS362" s="59"/>
      <c r="HT362" s="59"/>
      <c r="HU362" s="59"/>
      <c r="HV362" s="59"/>
      <c r="HW362" s="59"/>
      <c r="HX362" s="59"/>
      <c r="HY362" s="59"/>
      <c r="HZ362" s="59"/>
      <c r="IA362" s="59"/>
      <c r="IB362" s="59"/>
      <c r="IC362" s="59"/>
      <c r="ID362" s="59"/>
      <c r="IE362" s="59"/>
      <c r="IF362" s="59"/>
      <c r="IG362" s="59"/>
      <c r="IH362" s="59"/>
      <c r="II362" s="59"/>
      <c r="IJ362" s="59"/>
      <c r="IK362" s="59"/>
      <c r="IL362" s="59"/>
      <c r="IM362" s="59"/>
      <c r="IN362" s="59"/>
      <c r="IO362" s="59"/>
      <c r="IP362" s="59"/>
      <c r="IQ362" s="59"/>
      <c r="IR362" s="59"/>
      <c r="IS362" s="59"/>
      <c r="IT362" s="59"/>
      <c r="IU362" s="59"/>
      <c r="IV362" s="59"/>
    </row>
    <row r="363" spans="1:256" ht="21" customHeight="1">
      <c r="A363" s="20" t="s">
        <v>433</v>
      </c>
      <c r="B363" s="19" t="s">
        <v>434</v>
      </c>
      <c r="C363" s="75">
        <v>55</v>
      </c>
      <c r="D363" s="9">
        <v>1984</v>
      </c>
      <c r="E363" s="9" t="s">
        <v>8</v>
      </c>
      <c r="F363" s="9" t="s">
        <v>10</v>
      </c>
      <c r="G363" s="34" t="s">
        <v>6</v>
      </c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0"/>
      <c r="CG363" s="70"/>
      <c r="CH363" s="70"/>
      <c r="CI363" s="70"/>
      <c r="CJ363" s="70"/>
      <c r="CK363" s="70"/>
      <c r="CL363" s="70"/>
      <c r="CM363" s="70"/>
      <c r="CN363" s="70"/>
      <c r="CO363" s="70"/>
      <c r="CP363" s="70"/>
      <c r="CQ363" s="70"/>
      <c r="CR363" s="70"/>
      <c r="CS363" s="70"/>
      <c r="CT363" s="70"/>
      <c r="CU363" s="70"/>
      <c r="CV363" s="70"/>
      <c r="CW363" s="70"/>
      <c r="CX363" s="70"/>
      <c r="CY363" s="70"/>
      <c r="CZ363" s="70"/>
      <c r="DA363" s="70"/>
      <c r="DB363" s="70"/>
      <c r="DC363" s="70"/>
      <c r="DD363" s="70"/>
      <c r="DE363" s="70"/>
      <c r="DF363" s="70"/>
      <c r="DG363" s="70"/>
      <c r="DH363" s="70"/>
      <c r="DI363" s="70"/>
      <c r="DJ363" s="70"/>
      <c r="DK363" s="70"/>
      <c r="DL363" s="70"/>
      <c r="DM363" s="70"/>
      <c r="DN363" s="70"/>
      <c r="DO363" s="70"/>
      <c r="DP363" s="70"/>
      <c r="DQ363" s="70"/>
      <c r="DR363" s="70"/>
      <c r="DS363" s="70"/>
      <c r="DT363" s="70"/>
      <c r="DU363" s="70"/>
      <c r="DV363" s="70"/>
      <c r="DW363" s="70"/>
      <c r="DX363" s="70"/>
      <c r="DY363" s="70"/>
      <c r="DZ363" s="70"/>
      <c r="EA363" s="70"/>
      <c r="EB363" s="70"/>
      <c r="EC363" s="70"/>
      <c r="ED363" s="70"/>
      <c r="EE363" s="70"/>
      <c r="EF363" s="70"/>
      <c r="EG363" s="70"/>
      <c r="EH363" s="70"/>
      <c r="EI363" s="70"/>
      <c r="EJ363" s="70"/>
      <c r="EK363" s="70"/>
      <c r="EL363" s="70"/>
      <c r="EM363" s="70"/>
      <c r="EN363" s="70"/>
      <c r="EO363" s="70"/>
      <c r="EP363" s="70"/>
      <c r="EQ363" s="70"/>
      <c r="ER363" s="70"/>
      <c r="ES363" s="70"/>
      <c r="ET363" s="70"/>
      <c r="EU363" s="70"/>
      <c r="EV363" s="70"/>
      <c r="EW363" s="70"/>
      <c r="EX363" s="70"/>
      <c r="EY363" s="70"/>
      <c r="EZ363" s="70"/>
      <c r="FA363" s="70"/>
      <c r="FB363" s="70"/>
      <c r="FC363" s="70"/>
      <c r="FD363" s="70"/>
      <c r="FE363" s="70"/>
      <c r="FF363" s="70"/>
      <c r="FG363" s="70"/>
      <c r="FH363" s="70"/>
      <c r="FI363" s="70"/>
      <c r="FJ363" s="70"/>
      <c r="FK363" s="70"/>
      <c r="FL363" s="70"/>
      <c r="FM363" s="70"/>
      <c r="FN363" s="70"/>
      <c r="FO363" s="70"/>
      <c r="FP363" s="70"/>
      <c r="FQ363" s="70"/>
      <c r="FR363" s="70"/>
      <c r="FS363" s="70"/>
      <c r="FT363" s="70"/>
      <c r="FU363" s="70"/>
      <c r="FV363" s="70"/>
      <c r="FW363" s="70"/>
      <c r="FX363" s="70"/>
      <c r="FY363" s="70"/>
      <c r="FZ363" s="70"/>
      <c r="GA363" s="70"/>
      <c r="GB363" s="70"/>
      <c r="GC363" s="70"/>
      <c r="GD363" s="70"/>
      <c r="GE363" s="70"/>
      <c r="GF363" s="70"/>
      <c r="GG363" s="70"/>
      <c r="GH363" s="70"/>
      <c r="GI363" s="70"/>
      <c r="GJ363" s="70"/>
      <c r="GK363" s="70"/>
      <c r="GL363" s="70"/>
      <c r="GM363" s="70"/>
      <c r="GN363" s="70"/>
      <c r="GO363" s="70"/>
      <c r="GP363" s="70"/>
      <c r="GQ363" s="70"/>
      <c r="GR363" s="70"/>
      <c r="GS363" s="70"/>
      <c r="GT363" s="70"/>
      <c r="GU363" s="70"/>
      <c r="GV363" s="70"/>
      <c r="GW363" s="70"/>
      <c r="GX363" s="70"/>
      <c r="GY363" s="70"/>
      <c r="GZ363" s="70"/>
      <c r="HA363" s="70"/>
      <c r="HB363" s="70"/>
      <c r="HC363" s="70"/>
      <c r="HD363" s="70"/>
      <c r="HE363" s="70"/>
      <c r="HF363" s="70"/>
      <c r="HG363" s="70"/>
      <c r="HH363" s="70"/>
      <c r="HI363" s="70"/>
      <c r="HJ363" s="70"/>
      <c r="HK363" s="70"/>
      <c r="HL363" s="70"/>
      <c r="HM363" s="70"/>
      <c r="HN363" s="70"/>
      <c r="HO363" s="70"/>
      <c r="HP363" s="70"/>
      <c r="HQ363" s="70"/>
      <c r="HR363" s="70"/>
      <c r="HS363" s="70"/>
      <c r="HT363" s="70"/>
      <c r="HU363" s="70"/>
      <c r="HV363" s="70"/>
      <c r="HW363" s="70"/>
      <c r="HX363" s="70"/>
      <c r="HY363" s="70"/>
      <c r="HZ363" s="70"/>
      <c r="IA363" s="70"/>
      <c r="IB363" s="70"/>
      <c r="IC363" s="70"/>
      <c r="ID363" s="70"/>
      <c r="IE363" s="70"/>
      <c r="IF363" s="70"/>
      <c r="IG363" s="70"/>
      <c r="IH363" s="70"/>
      <c r="II363" s="70"/>
      <c r="IJ363" s="70"/>
      <c r="IK363" s="70"/>
      <c r="IL363" s="70"/>
      <c r="IM363" s="70"/>
      <c r="IN363" s="70"/>
      <c r="IO363" s="70"/>
      <c r="IP363" s="70"/>
      <c r="IQ363" s="70"/>
      <c r="IR363" s="70"/>
      <c r="IS363" s="70"/>
      <c r="IT363" s="70"/>
      <c r="IU363" s="70"/>
      <c r="IV363" s="70"/>
    </row>
    <row r="364" spans="1:256" ht="21" customHeight="1">
      <c r="A364" s="104" t="s">
        <v>435</v>
      </c>
      <c r="B364" s="103" t="s">
        <v>436</v>
      </c>
      <c r="C364" s="88">
        <v>80</v>
      </c>
      <c r="D364" s="90">
        <v>1996</v>
      </c>
      <c r="E364" s="90" t="s">
        <v>8</v>
      </c>
      <c r="F364" s="90" t="s">
        <v>10</v>
      </c>
      <c r="G364" s="90"/>
      <c r="H364" s="91"/>
      <c r="I364" s="91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  <c r="DK364" s="87"/>
      <c r="DL364" s="87"/>
      <c r="DM364" s="87"/>
      <c r="DN364" s="87"/>
      <c r="DO364" s="87"/>
      <c r="DP364" s="87"/>
      <c r="DQ364" s="87"/>
      <c r="DR364" s="87"/>
      <c r="DS364" s="87"/>
      <c r="DT364" s="87"/>
      <c r="DU364" s="87"/>
      <c r="DV364" s="87"/>
      <c r="DW364" s="87"/>
      <c r="DX364" s="87"/>
      <c r="DY364" s="87"/>
      <c r="DZ364" s="87"/>
      <c r="EA364" s="87"/>
      <c r="EB364" s="87"/>
      <c r="EC364" s="87"/>
      <c r="ED364" s="87"/>
      <c r="EE364" s="87"/>
      <c r="EF364" s="87"/>
      <c r="EG364" s="87"/>
      <c r="EH364" s="87"/>
      <c r="EI364" s="87"/>
      <c r="EJ364" s="87"/>
      <c r="EK364" s="87"/>
      <c r="EL364" s="87"/>
      <c r="EM364" s="87"/>
      <c r="EN364" s="87"/>
      <c r="EO364" s="87"/>
      <c r="EP364" s="87"/>
      <c r="EQ364" s="87"/>
      <c r="ER364" s="87"/>
      <c r="ES364" s="87"/>
      <c r="ET364" s="87"/>
      <c r="EU364" s="87"/>
      <c r="EV364" s="87"/>
      <c r="EW364" s="87"/>
      <c r="EX364" s="87"/>
      <c r="EY364" s="87"/>
      <c r="EZ364" s="87"/>
      <c r="FA364" s="87"/>
      <c r="FB364" s="87"/>
      <c r="FC364" s="87"/>
      <c r="FD364" s="87"/>
      <c r="FE364" s="87"/>
      <c r="FF364" s="87"/>
      <c r="FG364" s="87"/>
      <c r="FH364" s="87"/>
      <c r="FI364" s="87"/>
      <c r="FJ364" s="87"/>
      <c r="FK364" s="87"/>
      <c r="FL364" s="87"/>
      <c r="FM364" s="87"/>
      <c r="FN364" s="87"/>
      <c r="FO364" s="87"/>
      <c r="FP364" s="87"/>
      <c r="FQ364" s="87"/>
      <c r="FR364" s="87"/>
      <c r="FS364" s="87"/>
      <c r="FT364" s="87"/>
      <c r="FU364" s="87"/>
      <c r="FV364" s="87"/>
      <c r="FW364" s="87"/>
      <c r="FX364" s="87"/>
      <c r="FY364" s="87"/>
      <c r="FZ364" s="87"/>
      <c r="GA364" s="87"/>
      <c r="GB364" s="87"/>
      <c r="GC364" s="87"/>
      <c r="GD364" s="87"/>
      <c r="GE364" s="87"/>
      <c r="GF364" s="87"/>
      <c r="GG364" s="87"/>
      <c r="GH364" s="87"/>
      <c r="GI364" s="87"/>
      <c r="GJ364" s="87"/>
      <c r="GK364" s="87"/>
      <c r="GL364" s="87"/>
      <c r="GM364" s="87"/>
      <c r="GN364" s="87"/>
      <c r="GO364" s="87"/>
      <c r="GP364" s="87"/>
      <c r="GQ364" s="87"/>
      <c r="GR364" s="87"/>
      <c r="GS364" s="87"/>
      <c r="GT364" s="87"/>
      <c r="GU364" s="87"/>
      <c r="GV364" s="87"/>
      <c r="GW364" s="87"/>
      <c r="GX364" s="87"/>
      <c r="GY364" s="87"/>
      <c r="GZ364" s="87"/>
      <c r="HA364" s="87"/>
      <c r="HB364" s="87"/>
      <c r="HC364" s="87"/>
      <c r="HD364" s="87"/>
      <c r="HE364" s="87"/>
      <c r="HF364" s="87"/>
      <c r="HG364" s="87"/>
      <c r="HH364" s="87"/>
      <c r="HI364" s="87"/>
      <c r="HJ364" s="87"/>
      <c r="HK364" s="87"/>
      <c r="HL364" s="87"/>
      <c r="HM364" s="87"/>
      <c r="HN364" s="87"/>
      <c r="HO364" s="87"/>
      <c r="HP364" s="87"/>
      <c r="HQ364" s="87"/>
      <c r="HR364" s="87"/>
      <c r="HS364" s="87"/>
      <c r="HT364" s="87"/>
      <c r="HU364" s="87"/>
      <c r="HV364" s="87"/>
      <c r="HW364" s="87"/>
      <c r="HX364" s="87"/>
      <c r="HY364" s="87"/>
      <c r="HZ364" s="87"/>
      <c r="IA364" s="87"/>
      <c r="IB364" s="87"/>
      <c r="IC364" s="87"/>
      <c r="ID364" s="87"/>
      <c r="IE364" s="87"/>
      <c r="IF364" s="87"/>
      <c r="IG364" s="87"/>
      <c r="IH364" s="87"/>
      <c r="II364" s="87"/>
      <c r="IJ364" s="87"/>
      <c r="IK364" s="87"/>
      <c r="IL364" s="87"/>
      <c r="IM364" s="87"/>
      <c r="IN364" s="87"/>
      <c r="IO364" s="87"/>
      <c r="IP364" s="87"/>
      <c r="IQ364" s="87"/>
      <c r="IR364" s="87"/>
      <c r="IS364" s="87"/>
      <c r="IT364" s="87"/>
      <c r="IU364" s="87"/>
      <c r="IV364" s="87"/>
    </row>
    <row r="365" spans="1:256" ht="21" customHeight="1">
      <c r="A365" s="104" t="s">
        <v>945</v>
      </c>
      <c r="B365" s="103"/>
      <c r="C365" s="88">
        <v>70</v>
      </c>
      <c r="D365" s="90"/>
      <c r="E365" s="90"/>
      <c r="F365" s="90"/>
      <c r="G365" s="90"/>
      <c r="H365" s="91"/>
      <c r="I365" s="91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  <c r="DK365" s="87"/>
      <c r="DL365" s="87"/>
      <c r="DM365" s="87"/>
      <c r="DN365" s="87"/>
      <c r="DO365" s="87"/>
      <c r="DP365" s="87"/>
      <c r="DQ365" s="87"/>
      <c r="DR365" s="87"/>
      <c r="DS365" s="87"/>
      <c r="DT365" s="87"/>
      <c r="DU365" s="87"/>
      <c r="DV365" s="87"/>
      <c r="DW365" s="87"/>
      <c r="DX365" s="87"/>
      <c r="DY365" s="87"/>
      <c r="DZ365" s="87"/>
      <c r="EA365" s="87"/>
      <c r="EB365" s="87"/>
      <c r="EC365" s="87"/>
      <c r="ED365" s="87"/>
      <c r="EE365" s="87"/>
      <c r="EF365" s="87"/>
      <c r="EG365" s="87"/>
      <c r="EH365" s="87"/>
      <c r="EI365" s="87"/>
      <c r="EJ365" s="87"/>
      <c r="EK365" s="87"/>
      <c r="EL365" s="87"/>
      <c r="EM365" s="87"/>
      <c r="EN365" s="87"/>
      <c r="EO365" s="87"/>
      <c r="EP365" s="87"/>
      <c r="EQ365" s="87"/>
      <c r="ER365" s="87"/>
      <c r="ES365" s="87"/>
      <c r="ET365" s="87"/>
      <c r="EU365" s="87"/>
      <c r="EV365" s="87"/>
      <c r="EW365" s="87"/>
      <c r="EX365" s="87"/>
      <c r="EY365" s="87"/>
      <c r="EZ365" s="87"/>
      <c r="FA365" s="87"/>
      <c r="FB365" s="87"/>
      <c r="FC365" s="87"/>
      <c r="FD365" s="87"/>
      <c r="FE365" s="87"/>
      <c r="FF365" s="87"/>
      <c r="FG365" s="87"/>
      <c r="FH365" s="87"/>
      <c r="FI365" s="87"/>
      <c r="FJ365" s="87"/>
      <c r="FK365" s="87"/>
      <c r="FL365" s="87"/>
      <c r="FM365" s="87"/>
      <c r="FN365" s="87"/>
      <c r="FO365" s="87"/>
      <c r="FP365" s="87"/>
      <c r="FQ365" s="87"/>
      <c r="FR365" s="87"/>
      <c r="FS365" s="87"/>
      <c r="FT365" s="87"/>
      <c r="FU365" s="87"/>
      <c r="FV365" s="87"/>
      <c r="FW365" s="87"/>
      <c r="FX365" s="87"/>
      <c r="FY365" s="87"/>
      <c r="FZ365" s="87"/>
      <c r="GA365" s="87"/>
      <c r="GB365" s="87"/>
      <c r="GC365" s="87"/>
      <c r="GD365" s="87"/>
      <c r="GE365" s="87"/>
      <c r="GF365" s="87"/>
      <c r="GG365" s="87"/>
      <c r="GH365" s="87"/>
      <c r="GI365" s="87"/>
      <c r="GJ365" s="87"/>
      <c r="GK365" s="87"/>
      <c r="GL365" s="87"/>
      <c r="GM365" s="87"/>
      <c r="GN365" s="87"/>
      <c r="GO365" s="87"/>
      <c r="GP365" s="87"/>
      <c r="GQ365" s="87"/>
      <c r="GR365" s="87"/>
      <c r="GS365" s="87"/>
      <c r="GT365" s="87"/>
      <c r="GU365" s="87"/>
      <c r="GV365" s="87"/>
      <c r="GW365" s="87"/>
      <c r="GX365" s="87"/>
      <c r="GY365" s="87"/>
      <c r="GZ365" s="87"/>
      <c r="HA365" s="87"/>
      <c r="HB365" s="87"/>
      <c r="HC365" s="87"/>
      <c r="HD365" s="87"/>
      <c r="HE365" s="87"/>
      <c r="HF365" s="87"/>
      <c r="HG365" s="87"/>
      <c r="HH365" s="87"/>
      <c r="HI365" s="87"/>
      <c r="HJ365" s="87"/>
      <c r="HK365" s="87"/>
      <c r="HL365" s="87"/>
      <c r="HM365" s="87"/>
      <c r="HN365" s="87"/>
      <c r="HO365" s="87"/>
      <c r="HP365" s="87"/>
      <c r="HQ365" s="87"/>
      <c r="HR365" s="87"/>
      <c r="HS365" s="87"/>
      <c r="HT365" s="87"/>
      <c r="HU365" s="87"/>
      <c r="HV365" s="87"/>
      <c r="HW365" s="87"/>
      <c r="HX365" s="87"/>
      <c r="HY365" s="87"/>
      <c r="HZ365" s="87"/>
      <c r="IA365" s="87"/>
      <c r="IB365" s="87"/>
      <c r="IC365" s="87"/>
      <c r="ID365" s="87"/>
      <c r="IE365" s="87"/>
      <c r="IF365" s="87"/>
      <c r="IG365" s="87"/>
      <c r="IH365" s="87"/>
      <c r="II365" s="87"/>
      <c r="IJ365" s="87"/>
      <c r="IK365" s="87"/>
      <c r="IL365" s="87"/>
      <c r="IM365" s="87"/>
      <c r="IN365" s="87"/>
      <c r="IO365" s="87"/>
      <c r="IP365" s="87"/>
      <c r="IQ365" s="87"/>
      <c r="IR365" s="87"/>
      <c r="IS365" s="87"/>
      <c r="IT365" s="87"/>
      <c r="IU365" s="87"/>
      <c r="IV365" s="87"/>
    </row>
    <row r="366" spans="1:256" s="85" customFormat="1" ht="24" customHeight="1">
      <c r="A366" s="104" t="s">
        <v>437</v>
      </c>
      <c r="B366" s="103" t="s">
        <v>939</v>
      </c>
      <c r="C366" s="88">
        <v>60</v>
      </c>
      <c r="D366" s="90"/>
      <c r="E366" s="90"/>
      <c r="F366" s="90"/>
      <c r="G366" s="90"/>
      <c r="H366" s="91"/>
      <c r="I366" s="91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  <c r="DK366" s="87"/>
      <c r="DL366" s="87"/>
      <c r="DM366" s="87"/>
      <c r="DN366" s="87"/>
      <c r="DO366" s="87"/>
      <c r="DP366" s="87"/>
      <c r="DQ366" s="87"/>
      <c r="DR366" s="87"/>
      <c r="DS366" s="87"/>
      <c r="DT366" s="87"/>
      <c r="DU366" s="87"/>
      <c r="DV366" s="87"/>
      <c r="DW366" s="87"/>
      <c r="DX366" s="87"/>
      <c r="DY366" s="87"/>
      <c r="DZ366" s="87"/>
      <c r="EA366" s="87"/>
      <c r="EB366" s="87"/>
      <c r="EC366" s="87"/>
      <c r="ED366" s="87"/>
      <c r="EE366" s="87"/>
      <c r="EF366" s="87"/>
      <c r="EG366" s="87"/>
      <c r="EH366" s="87"/>
      <c r="EI366" s="87"/>
      <c r="EJ366" s="87"/>
      <c r="EK366" s="87"/>
      <c r="EL366" s="87"/>
      <c r="EM366" s="87"/>
      <c r="EN366" s="87"/>
      <c r="EO366" s="87"/>
      <c r="EP366" s="87"/>
      <c r="EQ366" s="87"/>
      <c r="ER366" s="87"/>
      <c r="ES366" s="87"/>
      <c r="ET366" s="87"/>
      <c r="EU366" s="87"/>
      <c r="EV366" s="87"/>
      <c r="EW366" s="87"/>
      <c r="EX366" s="87"/>
      <c r="EY366" s="87"/>
      <c r="EZ366" s="87"/>
      <c r="FA366" s="87"/>
      <c r="FB366" s="87"/>
      <c r="FC366" s="87"/>
      <c r="FD366" s="87"/>
      <c r="FE366" s="87"/>
      <c r="FF366" s="87"/>
      <c r="FG366" s="87"/>
      <c r="FH366" s="87"/>
      <c r="FI366" s="87"/>
      <c r="FJ366" s="87"/>
      <c r="FK366" s="87"/>
      <c r="FL366" s="87"/>
      <c r="FM366" s="87"/>
      <c r="FN366" s="87"/>
      <c r="FO366" s="87"/>
      <c r="FP366" s="87"/>
      <c r="FQ366" s="87"/>
      <c r="FR366" s="87"/>
      <c r="FS366" s="87"/>
      <c r="FT366" s="87"/>
      <c r="FU366" s="87"/>
      <c r="FV366" s="87"/>
      <c r="FW366" s="87"/>
      <c r="FX366" s="87"/>
      <c r="FY366" s="87"/>
      <c r="FZ366" s="87"/>
      <c r="GA366" s="87"/>
      <c r="GB366" s="87"/>
      <c r="GC366" s="87"/>
      <c r="GD366" s="87"/>
      <c r="GE366" s="87"/>
      <c r="GF366" s="87"/>
      <c r="GG366" s="87"/>
      <c r="GH366" s="87"/>
      <c r="GI366" s="87"/>
      <c r="GJ366" s="87"/>
      <c r="GK366" s="87"/>
      <c r="GL366" s="87"/>
      <c r="GM366" s="87"/>
      <c r="GN366" s="87"/>
      <c r="GO366" s="87"/>
      <c r="GP366" s="87"/>
      <c r="GQ366" s="87"/>
      <c r="GR366" s="87"/>
      <c r="GS366" s="87"/>
      <c r="GT366" s="87"/>
      <c r="GU366" s="87"/>
      <c r="GV366" s="87"/>
      <c r="GW366" s="87"/>
      <c r="GX366" s="87"/>
      <c r="GY366" s="87"/>
      <c r="GZ366" s="87"/>
      <c r="HA366" s="87"/>
      <c r="HB366" s="87"/>
      <c r="HC366" s="87"/>
      <c r="HD366" s="87"/>
      <c r="HE366" s="87"/>
      <c r="HF366" s="87"/>
      <c r="HG366" s="87"/>
      <c r="HH366" s="87"/>
      <c r="HI366" s="87"/>
      <c r="HJ366" s="87"/>
      <c r="HK366" s="87"/>
      <c r="HL366" s="87"/>
      <c r="HM366" s="87"/>
      <c r="HN366" s="87"/>
      <c r="HO366" s="87"/>
      <c r="HP366" s="87"/>
      <c r="HQ366" s="87"/>
      <c r="HR366" s="87"/>
      <c r="HS366" s="87"/>
      <c r="HT366" s="87"/>
      <c r="HU366" s="87"/>
      <c r="HV366" s="87"/>
      <c r="HW366" s="87"/>
      <c r="HX366" s="87"/>
      <c r="HY366" s="87"/>
      <c r="HZ366" s="87"/>
      <c r="IA366" s="87"/>
      <c r="IB366" s="87"/>
      <c r="IC366" s="87"/>
      <c r="ID366" s="87"/>
      <c r="IE366" s="87"/>
      <c r="IF366" s="87"/>
      <c r="IG366" s="87"/>
      <c r="IH366" s="87"/>
      <c r="II366" s="87"/>
      <c r="IJ366" s="87"/>
      <c r="IK366" s="87"/>
      <c r="IL366" s="87"/>
      <c r="IM366" s="87"/>
      <c r="IN366" s="87"/>
      <c r="IO366" s="87"/>
      <c r="IP366" s="87"/>
      <c r="IQ366" s="87"/>
      <c r="IR366" s="87"/>
      <c r="IS366" s="87"/>
      <c r="IT366" s="87"/>
      <c r="IU366" s="87"/>
      <c r="IV366" s="87"/>
    </row>
    <row r="367" spans="1:256" ht="21" customHeight="1">
      <c r="A367" s="104" t="s">
        <v>437</v>
      </c>
      <c r="B367" s="105" t="s">
        <v>438</v>
      </c>
      <c r="C367" s="88">
        <v>50</v>
      </c>
      <c r="D367" s="89">
        <v>1996</v>
      </c>
      <c r="E367" s="89" t="s">
        <v>8</v>
      </c>
      <c r="F367" s="89" t="s">
        <v>10</v>
      </c>
      <c r="G367" s="90" t="s">
        <v>6</v>
      </c>
      <c r="H367" s="91"/>
      <c r="I367" s="91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  <c r="DK367" s="87"/>
      <c r="DL367" s="87"/>
      <c r="DM367" s="87"/>
      <c r="DN367" s="87"/>
      <c r="DO367" s="87"/>
      <c r="DP367" s="87"/>
      <c r="DQ367" s="87"/>
      <c r="DR367" s="87"/>
      <c r="DS367" s="87"/>
      <c r="DT367" s="87"/>
      <c r="DU367" s="87"/>
      <c r="DV367" s="87"/>
      <c r="DW367" s="87"/>
      <c r="DX367" s="87"/>
      <c r="DY367" s="87"/>
      <c r="DZ367" s="87"/>
      <c r="EA367" s="87"/>
      <c r="EB367" s="87"/>
      <c r="EC367" s="87"/>
      <c r="ED367" s="87"/>
      <c r="EE367" s="87"/>
      <c r="EF367" s="87"/>
      <c r="EG367" s="87"/>
      <c r="EH367" s="87"/>
      <c r="EI367" s="87"/>
      <c r="EJ367" s="87"/>
      <c r="EK367" s="87"/>
      <c r="EL367" s="87"/>
      <c r="EM367" s="87"/>
      <c r="EN367" s="87"/>
      <c r="EO367" s="87"/>
      <c r="EP367" s="87"/>
      <c r="EQ367" s="87"/>
      <c r="ER367" s="87"/>
      <c r="ES367" s="87"/>
      <c r="ET367" s="87"/>
      <c r="EU367" s="87"/>
      <c r="EV367" s="87"/>
      <c r="EW367" s="87"/>
      <c r="EX367" s="87"/>
      <c r="EY367" s="87"/>
      <c r="EZ367" s="87"/>
      <c r="FA367" s="87"/>
      <c r="FB367" s="87"/>
      <c r="FC367" s="87"/>
      <c r="FD367" s="87"/>
      <c r="FE367" s="87"/>
      <c r="FF367" s="87"/>
      <c r="FG367" s="87"/>
      <c r="FH367" s="87"/>
      <c r="FI367" s="87"/>
      <c r="FJ367" s="87"/>
      <c r="FK367" s="87"/>
      <c r="FL367" s="87"/>
      <c r="FM367" s="87"/>
      <c r="FN367" s="87"/>
      <c r="FO367" s="87"/>
      <c r="FP367" s="87"/>
      <c r="FQ367" s="87"/>
      <c r="FR367" s="87"/>
      <c r="FS367" s="87"/>
      <c r="FT367" s="87"/>
      <c r="FU367" s="87"/>
      <c r="FV367" s="87"/>
      <c r="FW367" s="87"/>
      <c r="FX367" s="87"/>
      <c r="FY367" s="87"/>
      <c r="FZ367" s="87"/>
      <c r="GA367" s="87"/>
      <c r="GB367" s="87"/>
      <c r="GC367" s="87"/>
      <c r="GD367" s="87"/>
      <c r="GE367" s="87"/>
      <c r="GF367" s="87"/>
      <c r="GG367" s="87"/>
      <c r="GH367" s="87"/>
      <c r="GI367" s="87"/>
      <c r="GJ367" s="87"/>
      <c r="GK367" s="87"/>
      <c r="GL367" s="87"/>
      <c r="GM367" s="87"/>
      <c r="GN367" s="87"/>
      <c r="GO367" s="87"/>
      <c r="GP367" s="87"/>
      <c r="GQ367" s="87"/>
      <c r="GR367" s="87"/>
      <c r="GS367" s="87"/>
      <c r="GT367" s="87"/>
      <c r="GU367" s="87"/>
      <c r="GV367" s="87"/>
      <c r="GW367" s="87"/>
      <c r="GX367" s="87"/>
      <c r="GY367" s="87"/>
      <c r="GZ367" s="87"/>
      <c r="HA367" s="87"/>
      <c r="HB367" s="87"/>
      <c r="HC367" s="87"/>
      <c r="HD367" s="87"/>
      <c r="HE367" s="87"/>
      <c r="HF367" s="87"/>
      <c r="HG367" s="87"/>
      <c r="HH367" s="87"/>
      <c r="HI367" s="87"/>
      <c r="HJ367" s="87"/>
      <c r="HK367" s="87"/>
      <c r="HL367" s="87"/>
      <c r="HM367" s="87"/>
      <c r="HN367" s="87"/>
      <c r="HO367" s="87"/>
      <c r="HP367" s="87"/>
      <c r="HQ367" s="87"/>
      <c r="HR367" s="87"/>
      <c r="HS367" s="87"/>
      <c r="HT367" s="87"/>
      <c r="HU367" s="87"/>
      <c r="HV367" s="87"/>
      <c r="HW367" s="87"/>
      <c r="HX367" s="87"/>
      <c r="HY367" s="87"/>
      <c r="HZ367" s="87"/>
      <c r="IA367" s="87"/>
      <c r="IB367" s="87"/>
      <c r="IC367" s="87"/>
      <c r="ID367" s="87"/>
      <c r="IE367" s="87"/>
      <c r="IF367" s="87"/>
      <c r="IG367" s="87"/>
      <c r="IH367" s="87"/>
      <c r="II367" s="87"/>
      <c r="IJ367" s="87"/>
      <c r="IK367" s="87"/>
      <c r="IL367" s="87"/>
      <c r="IM367" s="87"/>
      <c r="IN367" s="87"/>
      <c r="IO367" s="87"/>
      <c r="IP367" s="87"/>
      <c r="IQ367" s="87"/>
      <c r="IR367" s="87"/>
      <c r="IS367" s="87"/>
      <c r="IT367" s="87"/>
      <c r="IU367" s="87"/>
      <c r="IV367" s="87"/>
    </row>
    <row r="368" spans="1:256" s="85" customFormat="1" ht="24" customHeight="1">
      <c r="A368" s="11" t="s">
        <v>439</v>
      </c>
      <c r="B368" s="12" t="s">
        <v>440</v>
      </c>
      <c r="C368" s="64">
        <v>40</v>
      </c>
      <c r="D368" s="8">
        <v>1953</v>
      </c>
      <c r="E368" s="8" t="s">
        <v>8</v>
      </c>
      <c r="F368" s="8"/>
      <c r="G368" s="8"/>
      <c r="H368" s="59"/>
      <c r="I368" s="59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  <c r="CL368" s="70"/>
      <c r="CM368" s="70"/>
      <c r="CN368" s="70"/>
      <c r="CO368" s="70"/>
      <c r="CP368" s="70"/>
      <c r="CQ368" s="70"/>
      <c r="CR368" s="70"/>
      <c r="CS368" s="70"/>
      <c r="CT368" s="70"/>
      <c r="CU368" s="70"/>
      <c r="CV368" s="70"/>
      <c r="CW368" s="70"/>
      <c r="CX368" s="70"/>
      <c r="CY368" s="70"/>
      <c r="CZ368" s="70"/>
      <c r="DA368" s="70"/>
      <c r="DB368" s="70"/>
      <c r="DC368" s="70"/>
      <c r="DD368" s="70"/>
      <c r="DE368" s="70"/>
      <c r="DF368" s="70"/>
      <c r="DG368" s="70"/>
      <c r="DH368" s="70"/>
      <c r="DI368" s="70"/>
      <c r="DJ368" s="70"/>
      <c r="DK368" s="70"/>
      <c r="DL368" s="70"/>
      <c r="DM368" s="70"/>
      <c r="DN368" s="70"/>
      <c r="DO368" s="70"/>
      <c r="DP368" s="70"/>
      <c r="DQ368" s="70"/>
      <c r="DR368" s="70"/>
      <c r="DS368" s="70"/>
      <c r="DT368" s="70"/>
      <c r="DU368" s="70"/>
      <c r="DV368" s="70"/>
      <c r="DW368" s="70"/>
      <c r="DX368" s="70"/>
      <c r="DY368" s="70"/>
      <c r="DZ368" s="70"/>
      <c r="EA368" s="70"/>
      <c r="EB368" s="70"/>
      <c r="EC368" s="70"/>
      <c r="ED368" s="70"/>
      <c r="EE368" s="70"/>
      <c r="EF368" s="70"/>
      <c r="EG368" s="70"/>
      <c r="EH368" s="70"/>
      <c r="EI368" s="70"/>
      <c r="EJ368" s="70"/>
      <c r="EK368" s="70"/>
      <c r="EL368" s="70"/>
      <c r="EM368" s="70"/>
      <c r="EN368" s="70"/>
      <c r="EO368" s="70"/>
      <c r="EP368" s="70"/>
      <c r="EQ368" s="70"/>
      <c r="ER368" s="70"/>
      <c r="ES368" s="70"/>
      <c r="ET368" s="70"/>
      <c r="EU368" s="70"/>
      <c r="EV368" s="70"/>
      <c r="EW368" s="70"/>
      <c r="EX368" s="70"/>
      <c r="EY368" s="70"/>
      <c r="EZ368" s="70"/>
      <c r="FA368" s="70"/>
      <c r="FB368" s="70"/>
      <c r="FC368" s="70"/>
      <c r="FD368" s="70"/>
      <c r="FE368" s="70"/>
      <c r="FF368" s="70"/>
      <c r="FG368" s="70"/>
      <c r="FH368" s="70"/>
      <c r="FI368" s="70"/>
      <c r="FJ368" s="70"/>
      <c r="FK368" s="70"/>
      <c r="FL368" s="70"/>
      <c r="FM368" s="70"/>
      <c r="FN368" s="70"/>
      <c r="FO368" s="70"/>
      <c r="FP368" s="70"/>
      <c r="FQ368" s="70"/>
      <c r="FR368" s="70"/>
      <c r="FS368" s="70"/>
      <c r="FT368" s="70"/>
      <c r="FU368" s="70"/>
      <c r="FV368" s="70"/>
      <c r="FW368" s="70"/>
      <c r="FX368" s="70"/>
      <c r="FY368" s="70"/>
      <c r="FZ368" s="70"/>
      <c r="GA368" s="70"/>
      <c r="GB368" s="70"/>
      <c r="GC368" s="70"/>
      <c r="GD368" s="70"/>
      <c r="GE368" s="70"/>
      <c r="GF368" s="70"/>
      <c r="GG368" s="70"/>
      <c r="GH368" s="70"/>
      <c r="GI368" s="70"/>
      <c r="GJ368" s="70"/>
      <c r="GK368" s="70"/>
      <c r="GL368" s="70"/>
      <c r="GM368" s="70"/>
      <c r="GN368" s="70"/>
      <c r="GO368" s="70"/>
      <c r="GP368" s="70"/>
      <c r="GQ368" s="70"/>
      <c r="GR368" s="70"/>
      <c r="GS368" s="70"/>
      <c r="GT368" s="70"/>
      <c r="GU368" s="70"/>
      <c r="GV368" s="70"/>
      <c r="GW368" s="70"/>
      <c r="GX368" s="70"/>
      <c r="GY368" s="70"/>
      <c r="GZ368" s="70"/>
      <c r="HA368" s="70"/>
      <c r="HB368" s="70"/>
      <c r="HC368" s="70"/>
      <c r="HD368" s="70"/>
      <c r="HE368" s="70"/>
      <c r="HF368" s="70"/>
      <c r="HG368" s="70"/>
      <c r="HH368" s="70"/>
      <c r="HI368" s="70"/>
      <c r="HJ368" s="70"/>
      <c r="HK368" s="70"/>
      <c r="HL368" s="70"/>
      <c r="HM368" s="70"/>
      <c r="HN368" s="70"/>
      <c r="HO368" s="70"/>
      <c r="HP368" s="70"/>
      <c r="HQ368" s="70"/>
      <c r="HR368" s="70"/>
      <c r="HS368" s="70"/>
      <c r="HT368" s="70"/>
      <c r="HU368" s="70"/>
      <c r="HV368" s="70"/>
      <c r="HW368" s="70"/>
      <c r="HX368" s="70"/>
      <c r="HY368" s="70"/>
      <c r="HZ368" s="70"/>
      <c r="IA368" s="70"/>
      <c r="IB368" s="70"/>
      <c r="IC368" s="70"/>
      <c r="ID368" s="70"/>
      <c r="IE368" s="70"/>
      <c r="IF368" s="70"/>
      <c r="IG368" s="70"/>
      <c r="IH368" s="70"/>
      <c r="II368" s="70"/>
      <c r="IJ368" s="70"/>
      <c r="IK368" s="70"/>
      <c r="IL368" s="70"/>
      <c r="IM368" s="70"/>
      <c r="IN368" s="70"/>
      <c r="IO368" s="70"/>
      <c r="IP368" s="70"/>
      <c r="IQ368" s="70"/>
      <c r="IR368" s="70"/>
      <c r="IS368" s="70"/>
      <c r="IT368" s="70"/>
      <c r="IU368" s="70"/>
      <c r="IV368" s="70"/>
    </row>
    <row r="369" spans="1:256" ht="21" customHeight="1">
      <c r="A369" s="92" t="s">
        <v>441</v>
      </c>
      <c r="B369" s="93" t="s">
        <v>442</v>
      </c>
      <c r="C369" s="94">
        <v>30</v>
      </c>
      <c r="D369" s="95">
        <v>2011</v>
      </c>
      <c r="E369" s="95" t="s">
        <v>8</v>
      </c>
      <c r="F369" s="90"/>
      <c r="G369" s="90" t="s">
        <v>6</v>
      </c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  <c r="CI369" s="91"/>
      <c r="CJ369" s="91"/>
      <c r="CK369" s="91"/>
      <c r="CL369" s="91"/>
      <c r="CM369" s="91"/>
      <c r="CN369" s="91"/>
      <c r="CO369" s="91"/>
      <c r="CP369" s="91"/>
      <c r="CQ369" s="91"/>
      <c r="CR369" s="91"/>
      <c r="CS369" s="91"/>
      <c r="CT369" s="91"/>
      <c r="CU369" s="91"/>
      <c r="CV369" s="91"/>
      <c r="CW369" s="91"/>
      <c r="CX369" s="91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1"/>
      <c r="HT369" s="91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  <c r="IT369" s="91"/>
      <c r="IU369" s="91"/>
      <c r="IV369" s="91"/>
    </row>
    <row r="370" spans="1:256" ht="21" customHeight="1">
      <c r="A370" s="106" t="s">
        <v>443</v>
      </c>
      <c r="B370" s="105" t="s">
        <v>444</v>
      </c>
      <c r="C370" s="88">
        <v>30</v>
      </c>
      <c r="D370" s="89">
        <v>2000</v>
      </c>
      <c r="E370" s="89" t="s">
        <v>4</v>
      </c>
      <c r="F370" s="89" t="s">
        <v>5</v>
      </c>
      <c r="G370" s="90" t="s">
        <v>6</v>
      </c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  <c r="CI370" s="91"/>
      <c r="CJ370" s="91"/>
      <c r="CK370" s="91"/>
      <c r="CL370" s="91"/>
      <c r="CM370" s="91"/>
      <c r="CN370" s="91"/>
      <c r="CO370" s="91"/>
      <c r="CP370" s="91"/>
      <c r="CQ370" s="91"/>
      <c r="CR370" s="91"/>
      <c r="CS370" s="91"/>
      <c r="CT370" s="91"/>
      <c r="CU370" s="91"/>
      <c r="CV370" s="91"/>
      <c r="CW370" s="91"/>
      <c r="CX370" s="91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1"/>
      <c r="HT370" s="91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  <c r="IT370" s="91"/>
      <c r="IU370" s="91"/>
      <c r="IV370" s="91"/>
    </row>
    <row r="371" spans="1:256" ht="21" customHeight="1">
      <c r="A371" s="106" t="s">
        <v>443</v>
      </c>
      <c r="B371" s="87" t="s">
        <v>445</v>
      </c>
      <c r="C371" s="88">
        <v>30</v>
      </c>
      <c r="D371" s="89">
        <v>1995</v>
      </c>
      <c r="E371" s="89" t="s">
        <v>4</v>
      </c>
      <c r="F371" s="89" t="s">
        <v>5</v>
      </c>
      <c r="G371" s="90" t="s">
        <v>6</v>
      </c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  <c r="CI371" s="91"/>
      <c r="CJ371" s="91"/>
      <c r="CK371" s="91"/>
      <c r="CL371" s="91"/>
      <c r="CM371" s="91"/>
      <c r="CN371" s="91"/>
      <c r="CO371" s="91"/>
      <c r="CP371" s="91"/>
      <c r="CQ371" s="91"/>
      <c r="CR371" s="91"/>
      <c r="CS371" s="91"/>
      <c r="CT371" s="91"/>
      <c r="CU371" s="91"/>
      <c r="CV371" s="91"/>
      <c r="CW371" s="91"/>
      <c r="CX371" s="91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1"/>
      <c r="HT371" s="91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  <c r="IT371" s="91"/>
      <c r="IU371" s="91"/>
      <c r="IV371" s="91"/>
    </row>
    <row r="372" spans="1:256" ht="21" customHeight="1">
      <c r="A372" s="106" t="s">
        <v>443</v>
      </c>
      <c r="B372" s="87" t="s">
        <v>446</v>
      </c>
      <c r="C372" s="88">
        <v>30</v>
      </c>
      <c r="D372" s="89"/>
      <c r="E372" s="89" t="s">
        <v>4</v>
      </c>
      <c r="F372" s="89" t="s">
        <v>5</v>
      </c>
      <c r="G372" s="90" t="s">
        <v>6</v>
      </c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  <c r="CI372" s="91"/>
      <c r="CJ372" s="91"/>
      <c r="CK372" s="91"/>
      <c r="CL372" s="91"/>
      <c r="CM372" s="91"/>
      <c r="CN372" s="91"/>
      <c r="CO372" s="91"/>
      <c r="CP372" s="91"/>
      <c r="CQ372" s="91"/>
      <c r="CR372" s="91"/>
      <c r="CS372" s="91"/>
      <c r="CT372" s="91"/>
      <c r="CU372" s="91"/>
      <c r="CV372" s="91"/>
      <c r="CW372" s="91"/>
      <c r="CX372" s="91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1"/>
      <c r="HT372" s="91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  <c r="IT372" s="91"/>
      <c r="IU372" s="91"/>
      <c r="IV372" s="91"/>
    </row>
    <row r="373" spans="1:256" ht="21" customHeight="1">
      <c r="A373" s="106" t="s">
        <v>443</v>
      </c>
      <c r="B373" s="87" t="s">
        <v>97</v>
      </c>
      <c r="C373" s="88">
        <v>60</v>
      </c>
      <c r="D373" s="89"/>
      <c r="E373" s="89"/>
      <c r="F373" s="89"/>
      <c r="G373" s="90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  <c r="CI373" s="91"/>
      <c r="CJ373" s="91"/>
      <c r="CK373" s="91"/>
      <c r="CL373" s="91"/>
      <c r="CM373" s="91"/>
      <c r="CN373" s="91"/>
      <c r="CO373" s="91"/>
      <c r="CP373" s="91"/>
      <c r="CQ373" s="91"/>
      <c r="CR373" s="91"/>
      <c r="CS373" s="91"/>
      <c r="CT373" s="91"/>
      <c r="CU373" s="91"/>
      <c r="CV373" s="91"/>
      <c r="CW373" s="91"/>
      <c r="CX373" s="91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1"/>
      <c r="HT373" s="91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  <c r="IT373" s="91"/>
      <c r="IU373" s="91"/>
      <c r="IV373" s="91"/>
    </row>
    <row r="374" spans="1:256" ht="21" customHeight="1">
      <c r="A374" s="106" t="s">
        <v>443</v>
      </c>
      <c r="B374" s="93" t="s">
        <v>447</v>
      </c>
      <c r="C374" s="88">
        <v>40</v>
      </c>
      <c r="D374" s="90">
        <v>1994</v>
      </c>
      <c r="E374" s="90" t="s">
        <v>4</v>
      </c>
      <c r="F374" s="89" t="s">
        <v>5</v>
      </c>
      <c r="G374" s="90" t="s">
        <v>6</v>
      </c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  <c r="CI374" s="91"/>
      <c r="CJ374" s="91"/>
      <c r="CK374" s="91"/>
      <c r="CL374" s="91"/>
      <c r="CM374" s="91"/>
      <c r="CN374" s="91"/>
      <c r="CO374" s="91"/>
      <c r="CP374" s="91"/>
      <c r="CQ374" s="91"/>
      <c r="CR374" s="91"/>
      <c r="CS374" s="91"/>
      <c r="CT374" s="91"/>
      <c r="CU374" s="91"/>
      <c r="CV374" s="91"/>
      <c r="CW374" s="91"/>
      <c r="CX374" s="91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1"/>
      <c r="HT374" s="91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  <c r="IT374" s="91"/>
      <c r="IU374" s="91"/>
      <c r="IV374" s="91"/>
    </row>
    <row r="375" spans="1:256" ht="21" customHeight="1">
      <c r="A375" s="106" t="s">
        <v>806</v>
      </c>
      <c r="B375" s="87" t="s">
        <v>807</v>
      </c>
      <c r="C375" s="88">
        <v>40</v>
      </c>
      <c r="D375" s="89"/>
      <c r="E375" s="89"/>
      <c r="F375" s="89"/>
      <c r="G375" s="90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  <c r="CI375" s="91"/>
      <c r="CJ375" s="91"/>
      <c r="CK375" s="91"/>
      <c r="CL375" s="91"/>
      <c r="CM375" s="91"/>
      <c r="CN375" s="91"/>
      <c r="CO375" s="91"/>
      <c r="CP375" s="91"/>
      <c r="CQ375" s="91"/>
      <c r="CR375" s="91"/>
      <c r="CS375" s="91"/>
      <c r="CT375" s="91"/>
      <c r="CU375" s="91"/>
      <c r="CV375" s="91"/>
      <c r="CW375" s="91"/>
      <c r="CX375" s="91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1"/>
      <c r="HT375" s="91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  <c r="IT375" s="91"/>
      <c r="IU375" s="91"/>
      <c r="IV375" s="91"/>
    </row>
    <row r="376" spans="1:256" ht="21" customHeight="1">
      <c r="A376" s="62" t="s">
        <v>448</v>
      </c>
      <c r="B376" s="61"/>
      <c r="C376" s="71"/>
      <c r="D376" s="3"/>
      <c r="E376" s="3"/>
      <c r="F376" s="3"/>
      <c r="G376" s="4"/>
    </row>
    <row r="377" spans="1:256" s="91" customFormat="1" ht="21" customHeight="1">
      <c r="A377" s="21" t="s">
        <v>449</v>
      </c>
      <c r="B377" s="22" t="s">
        <v>450</v>
      </c>
      <c r="C377" s="63">
        <v>30</v>
      </c>
      <c r="D377" s="7">
        <v>2003</v>
      </c>
      <c r="E377" s="7" t="s">
        <v>4</v>
      </c>
      <c r="F377" s="7"/>
      <c r="G377" s="7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  <c r="EK377" s="59"/>
      <c r="EL377" s="59"/>
      <c r="EM377" s="59"/>
      <c r="EN377" s="59"/>
      <c r="EO377" s="59"/>
      <c r="EP377" s="59"/>
      <c r="EQ377" s="59"/>
      <c r="ER377" s="59"/>
      <c r="ES377" s="59"/>
      <c r="ET377" s="59"/>
      <c r="EU377" s="59"/>
      <c r="EV377" s="59"/>
      <c r="EW377" s="59"/>
      <c r="EX377" s="59"/>
      <c r="EY377" s="59"/>
      <c r="EZ377" s="59"/>
      <c r="FA377" s="59"/>
      <c r="FB377" s="59"/>
      <c r="FC377" s="59"/>
      <c r="FD377" s="59"/>
      <c r="FE377" s="59"/>
      <c r="FF377" s="59"/>
      <c r="FG377" s="59"/>
      <c r="FH377" s="59"/>
      <c r="FI377" s="59"/>
      <c r="FJ377" s="59"/>
      <c r="FK377" s="59"/>
      <c r="FL377" s="59"/>
      <c r="FM377" s="59"/>
      <c r="FN377" s="59"/>
      <c r="FO377" s="59"/>
      <c r="FP377" s="59"/>
      <c r="FQ377" s="59"/>
      <c r="FR377" s="59"/>
      <c r="FS377" s="59"/>
      <c r="FT377" s="59"/>
      <c r="FU377" s="59"/>
      <c r="FV377" s="59"/>
      <c r="FW377" s="59"/>
      <c r="FX377" s="59"/>
      <c r="FY377" s="59"/>
      <c r="FZ377" s="59"/>
      <c r="GA377" s="59"/>
      <c r="GB377" s="59"/>
      <c r="GC377" s="59"/>
      <c r="GD377" s="59"/>
      <c r="GE377" s="59"/>
      <c r="GF377" s="59"/>
      <c r="GG377" s="59"/>
      <c r="GH377" s="59"/>
      <c r="GI377" s="59"/>
      <c r="GJ377" s="59"/>
      <c r="GK377" s="59"/>
      <c r="GL377" s="59"/>
      <c r="GM377" s="59"/>
      <c r="GN377" s="59"/>
      <c r="GO377" s="59"/>
      <c r="GP377" s="59"/>
      <c r="GQ377" s="59"/>
      <c r="GR377" s="59"/>
      <c r="GS377" s="59"/>
      <c r="GT377" s="59"/>
      <c r="GU377" s="59"/>
      <c r="GV377" s="59"/>
      <c r="GW377" s="59"/>
      <c r="GX377" s="59"/>
      <c r="GY377" s="59"/>
      <c r="GZ377" s="59"/>
      <c r="HA377" s="59"/>
      <c r="HB377" s="59"/>
      <c r="HC377" s="59"/>
      <c r="HD377" s="59"/>
      <c r="HE377" s="59"/>
      <c r="HF377" s="59"/>
      <c r="HG377" s="59"/>
      <c r="HH377" s="59"/>
      <c r="HI377" s="59"/>
      <c r="HJ377" s="59"/>
      <c r="HK377" s="59"/>
      <c r="HL377" s="59"/>
      <c r="HM377" s="59"/>
      <c r="HN377" s="59"/>
      <c r="HO377" s="59"/>
      <c r="HP377" s="59"/>
      <c r="HQ377" s="59"/>
      <c r="HR377" s="59"/>
      <c r="HS377" s="59"/>
      <c r="HT377" s="59"/>
      <c r="HU377" s="59"/>
      <c r="HV377" s="59"/>
      <c r="HW377" s="59"/>
      <c r="HX377" s="59"/>
      <c r="HY377" s="59"/>
      <c r="HZ377" s="59"/>
      <c r="IA377" s="59"/>
      <c r="IB377" s="59"/>
      <c r="IC377" s="59"/>
      <c r="ID377" s="59"/>
      <c r="IE377" s="59"/>
      <c r="IF377" s="59"/>
      <c r="IG377" s="59"/>
      <c r="IH377" s="59"/>
      <c r="II377" s="59"/>
      <c r="IJ377" s="59"/>
      <c r="IK377" s="59"/>
      <c r="IL377" s="59"/>
      <c r="IM377" s="59"/>
      <c r="IN377" s="59"/>
      <c r="IO377" s="59"/>
      <c r="IP377" s="59"/>
      <c r="IQ377" s="59"/>
      <c r="IR377" s="59"/>
      <c r="IS377" s="59"/>
      <c r="IT377" s="59"/>
      <c r="IU377" s="59"/>
      <c r="IV377" s="59"/>
    </row>
    <row r="378" spans="1:256" ht="21" customHeight="1">
      <c r="A378" s="21" t="s">
        <v>449</v>
      </c>
      <c r="B378" s="22" t="s">
        <v>451</v>
      </c>
      <c r="C378" s="63">
        <v>30</v>
      </c>
      <c r="D378" s="7">
        <v>2005</v>
      </c>
      <c r="E378" s="7" t="s">
        <v>4</v>
      </c>
    </row>
    <row r="379" spans="1:256" ht="21" customHeight="1">
      <c r="A379" s="20" t="s">
        <v>18</v>
      </c>
      <c r="B379" s="19" t="s">
        <v>19</v>
      </c>
      <c r="C379" s="75">
        <v>25</v>
      </c>
      <c r="D379" s="9"/>
      <c r="E379" s="9" t="s">
        <v>4</v>
      </c>
      <c r="F379" s="9" t="s">
        <v>5</v>
      </c>
      <c r="G379" s="9" t="s">
        <v>6</v>
      </c>
    </row>
    <row r="380" spans="1:256" ht="21" customHeight="1">
      <c r="A380" s="92" t="s">
        <v>22</v>
      </c>
      <c r="B380" s="93" t="s">
        <v>23</v>
      </c>
      <c r="C380" s="94">
        <v>40</v>
      </c>
      <c r="D380" s="95">
        <v>1980</v>
      </c>
      <c r="E380" s="95" t="s">
        <v>8</v>
      </c>
      <c r="F380" s="90" t="s">
        <v>5</v>
      </c>
      <c r="G380" s="90" t="s">
        <v>6</v>
      </c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  <c r="CI380" s="91"/>
      <c r="CJ380" s="91"/>
      <c r="CK380" s="91"/>
      <c r="CL380" s="91"/>
      <c r="CM380" s="91"/>
      <c r="CN380" s="91"/>
      <c r="CO380" s="91"/>
      <c r="CP380" s="91"/>
      <c r="CQ380" s="91"/>
      <c r="CR380" s="91"/>
      <c r="CS380" s="91"/>
      <c r="CT380" s="91"/>
      <c r="CU380" s="91"/>
      <c r="CV380" s="91"/>
      <c r="CW380" s="91"/>
      <c r="CX380" s="91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1"/>
      <c r="HT380" s="91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  <c r="IT380" s="91"/>
      <c r="IU380" s="91"/>
      <c r="IV380" s="91"/>
    </row>
    <row r="381" spans="1:256" ht="21" customHeight="1">
      <c r="A381" s="14" t="s">
        <v>458</v>
      </c>
      <c r="B381" s="15" t="s">
        <v>459</v>
      </c>
      <c r="C381" s="72">
        <v>30</v>
      </c>
      <c r="D381" s="16">
        <v>1990</v>
      </c>
      <c r="E381" s="16" t="s">
        <v>8</v>
      </c>
      <c r="F381" s="8" t="s">
        <v>460</v>
      </c>
      <c r="G381" s="8" t="s">
        <v>6</v>
      </c>
    </row>
    <row r="382" spans="1:256" s="91" customFormat="1" ht="21" customHeight="1">
      <c r="A382" s="14" t="s">
        <v>458</v>
      </c>
      <c r="B382" s="15" t="s">
        <v>461</v>
      </c>
      <c r="C382" s="72">
        <v>30</v>
      </c>
      <c r="D382" s="16">
        <v>1994</v>
      </c>
      <c r="E382" s="16" t="s">
        <v>8</v>
      </c>
      <c r="F382" s="8" t="s">
        <v>460</v>
      </c>
      <c r="G382" s="8" t="s">
        <v>6</v>
      </c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  <c r="FI382" s="59"/>
      <c r="FJ382" s="59"/>
      <c r="FK382" s="59"/>
      <c r="FL382" s="59"/>
      <c r="FM382" s="59"/>
      <c r="FN382" s="59"/>
      <c r="FO382" s="59"/>
      <c r="FP382" s="59"/>
      <c r="FQ382" s="59"/>
      <c r="FR382" s="59"/>
      <c r="FS382" s="59"/>
      <c r="FT382" s="59"/>
      <c r="FU382" s="59"/>
      <c r="FV382" s="59"/>
      <c r="FW382" s="59"/>
      <c r="FX382" s="59"/>
      <c r="FY382" s="59"/>
      <c r="FZ382" s="59"/>
      <c r="GA382" s="59"/>
      <c r="GB382" s="59"/>
      <c r="GC382" s="59"/>
      <c r="GD382" s="59"/>
      <c r="GE382" s="59"/>
      <c r="GF382" s="59"/>
      <c r="GG382" s="59"/>
      <c r="GH382" s="59"/>
      <c r="GI382" s="59"/>
      <c r="GJ382" s="59"/>
      <c r="GK382" s="59"/>
      <c r="GL382" s="59"/>
      <c r="GM382" s="59"/>
      <c r="GN382" s="59"/>
      <c r="GO382" s="59"/>
      <c r="GP382" s="59"/>
      <c r="GQ382" s="59"/>
      <c r="GR382" s="59"/>
      <c r="GS382" s="59"/>
      <c r="GT382" s="59"/>
      <c r="GU382" s="59"/>
      <c r="GV382" s="59"/>
      <c r="GW382" s="59"/>
      <c r="GX382" s="59"/>
      <c r="GY382" s="59"/>
      <c r="GZ382" s="59"/>
      <c r="HA382" s="59"/>
      <c r="HB382" s="59"/>
      <c r="HC382" s="59"/>
      <c r="HD382" s="59"/>
      <c r="HE382" s="59"/>
      <c r="HF382" s="59"/>
      <c r="HG382" s="59"/>
      <c r="HH382" s="59"/>
      <c r="HI382" s="59"/>
      <c r="HJ382" s="59"/>
      <c r="HK382" s="59"/>
      <c r="HL382" s="59"/>
      <c r="HM382" s="59"/>
      <c r="HN382" s="59"/>
      <c r="HO382" s="59"/>
      <c r="HP382" s="59"/>
      <c r="HQ382" s="59"/>
      <c r="HR382" s="59"/>
      <c r="HS382" s="59"/>
      <c r="HT382" s="59"/>
      <c r="HU382" s="59"/>
      <c r="HV382" s="59"/>
      <c r="HW382" s="59"/>
      <c r="HX382" s="59"/>
      <c r="HY382" s="59"/>
      <c r="HZ382" s="59"/>
      <c r="IA382" s="59"/>
      <c r="IB382" s="59"/>
      <c r="IC382" s="59"/>
      <c r="ID382" s="59"/>
      <c r="IE382" s="59"/>
      <c r="IF382" s="59"/>
      <c r="IG382" s="59"/>
      <c r="IH382" s="59"/>
      <c r="II382" s="59"/>
      <c r="IJ382" s="59"/>
      <c r="IK382" s="59"/>
      <c r="IL382" s="59"/>
      <c r="IM382" s="59"/>
      <c r="IN382" s="59"/>
      <c r="IO382" s="59"/>
      <c r="IP382" s="59"/>
      <c r="IQ382" s="59"/>
      <c r="IR382" s="59"/>
      <c r="IS382" s="59"/>
      <c r="IT382" s="59"/>
      <c r="IU382" s="59"/>
      <c r="IV382" s="59"/>
    </row>
    <row r="383" spans="1:256" s="91" customFormat="1" ht="21" customHeight="1">
      <c r="A383" s="92" t="s">
        <v>458</v>
      </c>
      <c r="B383" s="93" t="s">
        <v>815</v>
      </c>
      <c r="C383" s="94"/>
      <c r="D383" s="95"/>
      <c r="E383" s="95"/>
      <c r="F383" s="90"/>
      <c r="G383" s="90"/>
    </row>
    <row r="384" spans="1:256" s="91" customFormat="1" ht="21" customHeight="1">
      <c r="A384" s="92" t="s">
        <v>816</v>
      </c>
      <c r="B384" s="93" t="s">
        <v>817</v>
      </c>
      <c r="C384" s="94">
        <v>30</v>
      </c>
      <c r="D384" s="95"/>
      <c r="E384" s="95"/>
      <c r="F384" s="90"/>
      <c r="G384" s="90"/>
    </row>
    <row r="385" spans="1:256" s="91" customFormat="1" ht="21" customHeight="1">
      <c r="A385" s="92" t="s">
        <v>816</v>
      </c>
      <c r="B385" s="93" t="s">
        <v>818</v>
      </c>
      <c r="C385" s="94"/>
      <c r="D385" s="95"/>
      <c r="E385" s="95"/>
      <c r="F385" s="90"/>
      <c r="G385" s="90"/>
    </row>
    <row r="386" spans="1:256" s="91" customFormat="1" ht="21" customHeight="1">
      <c r="A386" s="86" t="s">
        <v>462</v>
      </c>
      <c r="B386" s="87" t="s">
        <v>463</v>
      </c>
      <c r="C386" s="88">
        <v>30</v>
      </c>
      <c r="D386" s="89">
        <v>2003</v>
      </c>
      <c r="E386" s="89" t="s">
        <v>8</v>
      </c>
      <c r="F386" s="90" t="s">
        <v>464</v>
      </c>
      <c r="G386" s="90" t="s">
        <v>6</v>
      </c>
    </row>
    <row r="387" spans="1:256" s="91" customFormat="1" ht="21" customHeight="1">
      <c r="A387" s="49" t="s">
        <v>462</v>
      </c>
      <c r="B387" s="50" t="s">
        <v>465</v>
      </c>
      <c r="C387" s="75">
        <v>36</v>
      </c>
      <c r="D387" s="51">
        <v>1972</v>
      </c>
      <c r="E387" s="48" t="s">
        <v>4</v>
      </c>
      <c r="F387" s="9" t="s">
        <v>464</v>
      </c>
      <c r="G387" s="51" t="s">
        <v>6</v>
      </c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  <c r="FI387" s="59"/>
      <c r="FJ387" s="59"/>
      <c r="FK387" s="59"/>
      <c r="FL387" s="59"/>
      <c r="FM387" s="59"/>
      <c r="FN387" s="59"/>
      <c r="FO387" s="59"/>
      <c r="FP387" s="59"/>
      <c r="FQ387" s="59"/>
      <c r="FR387" s="59"/>
      <c r="FS387" s="59"/>
      <c r="FT387" s="59"/>
      <c r="FU387" s="59"/>
      <c r="FV387" s="59"/>
      <c r="FW387" s="59"/>
      <c r="FX387" s="59"/>
      <c r="FY387" s="59"/>
      <c r="FZ387" s="59"/>
      <c r="GA387" s="59"/>
      <c r="GB387" s="59"/>
      <c r="GC387" s="59"/>
      <c r="GD387" s="59"/>
      <c r="GE387" s="59"/>
      <c r="GF387" s="59"/>
      <c r="GG387" s="59"/>
      <c r="GH387" s="59"/>
      <c r="GI387" s="59"/>
      <c r="GJ387" s="59"/>
      <c r="GK387" s="59"/>
      <c r="GL387" s="59"/>
      <c r="GM387" s="59"/>
      <c r="GN387" s="59"/>
      <c r="GO387" s="59"/>
      <c r="GP387" s="59"/>
      <c r="GQ387" s="59"/>
      <c r="GR387" s="59"/>
      <c r="GS387" s="59"/>
      <c r="GT387" s="59"/>
      <c r="GU387" s="59"/>
      <c r="GV387" s="59"/>
      <c r="GW387" s="59"/>
      <c r="GX387" s="59"/>
      <c r="GY387" s="59"/>
      <c r="GZ387" s="59"/>
      <c r="HA387" s="59"/>
      <c r="HB387" s="59"/>
      <c r="HC387" s="59"/>
      <c r="HD387" s="59"/>
      <c r="HE387" s="59"/>
      <c r="HF387" s="59"/>
      <c r="HG387" s="59"/>
      <c r="HH387" s="59"/>
      <c r="HI387" s="59"/>
      <c r="HJ387" s="59"/>
      <c r="HK387" s="59"/>
      <c r="HL387" s="59"/>
      <c r="HM387" s="59"/>
      <c r="HN387" s="59"/>
      <c r="HO387" s="59"/>
      <c r="HP387" s="59"/>
      <c r="HQ387" s="59"/>
      <c r="HR387" s="59"/>
      <c r="HS387" s="59"/>
      <c r="HT387" s="59"/>
      <c r="HU387" s="59"/>
      <c r="HV387" s="59"/>
      <c r="HW387" s="59"/>
      <c r="HX387" s="59"/>
      <c r="HY387" s="59"/>
      <c r="HZ387" s="59"/>
      <c r="IA387" s="59"/>
      <c r="IB387" s="59"/>
      <c r="IC387" s="59"/>
      <c r="ID387" s="59"/>
      <c r="IE387" s="59"/>
      <c r="IF387" s="59"/>
      <c r="IG387" s="59"/>
      <c r="IH387" s="59"/>
      <c r="II387" s="59"/>
      <c r="IJ387" s="59"/>
      <c r="IK387" s="59"/>
      <c r="IL387" s="59"/>
      <c r="IM387" s="59"/>
      <c r="IN387" s="59"/>
      <c r="IO387" s="59"/>
      <c r="IP387" s="59"/>
      <c r="IQ387" s="59"/>
      <c r="IR387" s="59"/>
      <c r="IS387" s="59"/>
      <c r="IT387" s="59"/>
      <c r="IU387" s="59"/>
      <c r="IV387" s="59"/>
    </row>
    <row r="388" spans="1:256" ht="21" customHeight="1">
      <c r="A388" s="86" t="s">
        <v>462</v>
      </c>
      <c r="B388" s="87" t="s">
        <v>466</v>
      </c>
      <c r="C388" s="88">
        <v>20</v>
      </c>
      <c r="D388" s="90">
        <v>1997</v>
      </c>
      <c r="E388" s="90" t="s">
        <v>4</v>
      </c>
      <c r="F388" s="90" t="s">
        <v>464</v>
      </c>
      <c r="G388" s="90" t="s">
        <v>6</v>
      </c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  <c r="CI388" s="91"/>
      <c r="CJ388" s="91"/>
      <c r="CK388" s="91"/>
      <c r="CL388" s="91"/>
      <c r="CM388" s="91"/>
      <c r="CN388" s="91"/>
      <c r="CO388" s="91"/>
      <c r="CP388" s="91"/>
      <c r="CQ388" s="91"/>
      <c r="CR388" s="91"/>
      <c r="CS388" s="91"/>
      <c r="CT388" s="91"/>
      <c r="CU388" s="91"/>
      <c r="CV388" s="91"/>
      <c r="CW388" s="91"/>
      <c r="CX388" s="91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1"/>
      <c r="HT388" s="91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  <c r="IT388" s="91"/>
      <c r="IU388" s="91"/>
      <c r="IV388" s="91"/>
    </row>
    <row r="389" spans="1:256" ht="21" customHeight="1">
      <c r="A389" s="86" t="s">
        <v>462</v>
      </c>
      <c r="B389" s="87" t="s">
        <v>467</v>
      </c>
      <c r="C389" s="88">
        <v>40</v>
      </c>
      <c r="D389" s="90">
        <v>1968</v>
      </c>
      <c r="E389" s="90" t="s">
        <v>4</v>
      </c>
      <c r="F389" s="90" t="s">
        <v>464</v>
      </c>
      <c r="G389" s="90" t="s">
        <v>6</v>
      </c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  <c r="CI389" s="91"/>
      <c r="CJ389" s="91"/>
      <c r="CK389" s="91"/>
      <c r="CL389" s="91"/>
      <c r="CM389" s="91"/>
      <c r="CN389" s="91"/>
      <c r="CO389" s="91"/>
      <c r="CP389" s="91"/>
      <c r="CQ389" s="91"/>
      <c r="CR389" s="91"/>
      <c r="CS389" s="91"/>
      <c r="CT389" s="91"/>
      <c r="CU389" s="91"/>
      <c r="CV389" s="91"/>
      <c r="CW389" s="91"/>
      <c r="CX389" s="91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1"/>
      <c r="HT389" s="91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  <c r="IT389" s="91"/>
      <c r="IU389" s="91"/>
      <c r="IV389" s="91"/>
    </row>
    <row r="390" spans="1:256" ht="21" customHeight="1">
      <c r="A390" s="86" t="s">
        <v>468</v>
      </c>
      <c r="B390" s="87" t="s">
        <v>469</v>
      </c>
      <c r="C390" s="88">
        <v>40</v>
      </c>
      <c r="D390" s="89">
        <v>2012</v>
      </c>
      <c r="E390" s="89" t="s">
        <v>8</v>
      </c>
      <c r="F390" s="90" t="s">
        <v>464</v>
      </c>
      <c r="G390" s="90" t="s">
        <v>6</v>
      </c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  <c r="CI390" s="91"/>
      <c r="CJ390" s="91"/>
      <c r="CK390" s="91"/>
      <c r="CL390" s="91"/>
      <c r="CM390" s="91"/>
      <c r="CN390" s="91"/>
      <c r="CO390" s="91"/>
      <c r="CP390" s="91"/>
      <c r="CQ390" s="91"/>
      <c r="CR390" s="91"/>
      <c r="CS390" s="91"/>
      <c r="CT390" s="91"/>
      <c r="CU390" s="91"/>
      <c r="CV390" s="91"/>
      <c r="CW390" s="91"/>
      <c r="CX390" s="91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1"/>
      <c r="HT390" s="91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  <c r="IT390" s="91"/>
      <c r="IU390" s="91"/>
      <c r="IV390" s="91"/>
    </row>
    <row r="391" spans="1:256" s="91" customFormat="1" ht="21" customHeight="1">
      <c r="A391" s="100" t="s">
        <v>38</v>
      </c>
      <c r="B391" s="97" t="s">
        <v>470</v>
      </c>
      <c r="C391" s="101">
        <v>70</v>
      </c>
      <c r="D391" s="89">
        <v>1985</v>
      </c>
      <c r="E391" s="90" t="s">
        <v>8</v>
      </c>
      <c r="F391" s="89" t="s">
        <v>471</v>
      </c>
      <c r="G391" s="89" t="s">
        <v>40</v>
      </c>
    </row>
    <row r="392" spans="1:256" s="91" customFormat="1" ht="21" customHeight="1">
      <c r="A392" s="11" t="s">
        <v>472</v>
      </c>
      <c r="B392" s="15" t="s">
        <v>473</v>
      </c>
      <c r="C392" s="72">
        <v>30</v>
      </c>
      <c r="D392" s="16"/>
      <c r="E392" s="8" t="s">
        <v>4</v>
      </c>
      <c r="F392" s="8" t="s">
        <v>474</v>
      </c>
      <c r="G392" s="8" t="s">
        <v>6</v>
      </c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  <c r="FI392" s="59"/>
      <c r="FJ392" s="59"/>
      <c r="FK392" s="59"/>
      <c r="FL392" s="59"/>
      <c r="FM392" s="59"/>
      <c r="FN392" s="59"/>
      <c r="FO392" s="59"/>
      <c r="FP392" s="59"/>
      <c r="FQ392" s="59"/>
      <c r="FR392" s="59"/>
      <c r="FS392" s="59"/>
      <c r="FT392" s="59"/>
      <c r="FU392" s="59"/>
      <c r="FV392" s="59"/>
      <c r="FW392" s="59"/>
      <c r="FX392" s="59"/>
      <c r="FY392" s="59"/>
      <c r="FZ392" s="59"/>
      <c r="GA392" s="59"/>
      <c r="GB392" s="59"/>
      <c r="GC392" s="59"/>
      <c r="GD392" s="59"/>
      <c r="GE392" s="59"/>
      <c r="GF392" s="59"/>
      <c r="GG392" s="59"/>
      <c r="GH392" s="59"/>
      <c r="GI392" s="59"/>
      <c r="GJ392" s="59"/>
      <c r="GK392" s="59"/>
      <c r="GL392" s="59"/>
      <c r="GM392" s="59"/>
      <c r="GN392" s="59"/>
      <c r="GO392" s="59"/>
      <c r="GP392" s="59"/>
      <c r="GQ392" s="59"/>
      <c r="GR392" s="59"/>
      <c r="GS392" s="59"/>
      <c r="GT392" s="59"/>
      <c r="GU392" s="59"/>
      <c r="GV392" s="59"/>
      <c r="GW392" s="59"/>
      <c r="GX392" s="59"/>
      <c r="GY392" s="59"/>
      <c r="GZ392" s="59"/>
      <c r="HA392" s="59"/>
      <c r="HB392" s="59"/>
      <c r="HC392" s="59"/>
      <c r="HD392" s="59"/>
      <c r="HE392" s="59"/>
      <c r="HF392" s="59"/>
      <c r="HG392" s="59"/>
      <c r="HH392" s="59"/>
      <c r="HI392" s="59"/>
      <c r="HJ392" s="59"/>
      <c r="HK392" s="59"/>
      <c r="HL392" s="59"/>
      <c r="HM392" s="59"/>
      <c r="HN392" s="59"/>
      <c r="HO392" s="59"/>
      <c r="HP392" s="59"/>
      <c r="HQ392" s="59"/>
      <c r="HR392" s="59"/>
      <c r="HS392" s="59"/>
      <c r="HT392" s="59"/>
      <c r="HU392" s="59"/>
      <c r="HV392" s="59"/>
      <c r="HW392" s="59"/>
      <c r="HX392" s="59"/>
      <c r="HY392" s="59"/>
      <c r="HZ392" s="59"/>
      <c r="IA392" s="59"/>
      <c r="IB392" s="59"/>
      <c r="IC392" s="59"/>
      <c r="ID392" s="59"/>
      <c r="IE392" s="59"/>
      <c r="IF392" s="59"/>
      <c r="IG392" s="59"/>
      <c r="IH392" s="59"/>
      <c r="II392" s="59"/>
      <c r="IJ392" s="59"/>
      <c r="IK392" s="59"/>
      <c r="IL392" s="59"/>
      <c r="IM392" s="59"/>
      <c r="IN392" s="59"/>
      <c r="IO392" s="59"/>
      <c r="IP392" s="59"/>
      <c r="IQ392" s="59"/>
      <c r="IR392" s="59"/>
      <c r="IS392" s="59"/>
      <c r="IT392" s="59"/>
      <c r="IU392" s="59"/>
      <c r="IV392" s="59"/>
    </row>
    <row r="393" spans="1:256" s="91" customFormat="1" ht="21" customHeight="1">
      <c r="A393" s="11" t="s">
        <v>472</v>
      </c>
      <c r="B393" s="12" t="s">
        <v>475</v>
      </c>
      <c r="C393" s="64">
        <v>30</v>
      </c>
      <c r="D393" s="8"/>
      <c r="E393" s="8" t="s">
        <v>4</v>
      </c>
      <c r="F393" s="8" t="s">
        <v>474</v>
      </c>
      <c r="G393" s="8" t="s">
        <v>6</v>
      </c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  <c r="GF393" s="60"/>
      <c r="GG393" s="60"/>
      <c r="GH393" s="60"/>
      <c r="GI393" s="60"/>
      <c r="GJ393" s="60"/>
      <c r="GK393" s="60"/>
      <c r="GL393" s="60"/>
      <c r="GM393" s="60"/>
      <c r="GN393" s="60"/>
      <c r="GO393" s="60"/>
      <c r="GP393" s="60"/>
      <c r="GQ393" s="60"/>
      <c r="GR393" s="60"/>
      <c r="GS393" s="60"/>
      <c r="GT393" s="60"/>
      <c r="GU393" s="60"/>
      <c r="GV393" s="60"/>
      <c r="GW393" s="60"/>
      <c r="GX393" s="60"/>
      <c r="GY393" s="60"/>
      <c r="GZ393" s="60"/>
      <c r="HA393" s="60"/>
      <c r="HB393" s="60"/>
      <c r="HC393" s="60"/>
      <c r="HD393" s="60"/>
      <c r="HE393" s="60"/>
      <c r="HF393" s="60"/>
      <c r="HG393" s="60"/>
      <c r="HH393" s="60"/>
      <c r="HI393" s="60"/>
      <c r="HJ393" s="60"/>
      <c r="HK393" s="60"/>
      <c r="HL393" s="60"/>
      <c r="HM393" s="60"/>
      <c r="HN393" s="60"/>
      <c r="HO393" s="60"/>
      <c r="HP393" s="60"/>
      <c r="HQ393" s="60"/>
      <c r="HR393" s="60"/>
      <c r="HS393" s="60"/>
      <c r="HT393" s="60"/>
      <c r="HU393" s="60"/>
      <c r="HV393" s="60"/>
      <c r="HW393" s="60"/>
      <c r="HX393" s="60"/>
      <c r="HY393" s="60"/>
      <c r="HZ393" s="60"/>
      <c r="IA393" s="60"/>
      <c r="IB393" s="60"/>
      <c r="IC393" s="60"/>
      <c r="ID393" s="60"/>
      <c r="IE393" s="60"/>
      <c r="IF393" s="60"/>
      <c r="IG393" s="60"/>
      <c r="IH393" s="60"/>
      <c r="II393" s="60"/>
      <c r="IJ393" s="60"/>
      <c r="IK393" s="60"/>
      <c r="IL393" s="60"/>
      <c r="IM393" s="60"/>
      <c r="IN393" s="60"/>
      <c r="IO393" s="60"/>
      <c r="IP393" s="60"/>
      <c r="IQ393" s="60"/>
      <c r="IR393" s="60"/>
      <c r="IS393" s="60"/>
      <c r="IT393" s="60"/>
      <c r="IU393" s="60"/>
      <c r="IV393" s="60"/>
    </row>
    <row r="394" spans="1:256" s="91" customFormat="1" ht="21" customHeight="1">
      <c r="A394" s="14" t="s">
        <v>472</v>
      </c>
      <c r="B394" s="15" t="s">
        <v>476</v>
      </c>
      <c r="C394" s="72">
        <v>30</v>
      </c>
      <c r="D394" s="16">
        <v>1996</v>
      </c>
      <c r="E394" s="8" t="s">
        <v>4</v>
      </c>
      <c r="F394" s="8" t="s">
        <v>474</v>
      </c>
      <c r="G394" s="8" t="s">
        <v>6</v>
      </c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  <c r="FI394" s="59"/>
      <c r="FJ394" s="59"/>
      <c r="FK394" s="59"/>
      <c r="FL394" s="59"/>
      <c r="FM394" s="59"/>
      <c r="FN394" s="59"/>
      <c r="FO394" s="59"/>
      <c r="FP394" s="59"/>
      <c r="FQ394" s="59"/>
      <c r="FR394" s="59"/>
      <c r="FS394" s="59"/>
      <c r="FT394" s="59"/>
      <c r="FU394" s="59"/>
      <c r="FV394" s="59"/>
      <c r="FW394" s="59"/>
      <c r="FX394" s="59"/>
      <c r="FY394" s="59"/>
      <c r="FZ394" s="59"/>
      <c r="GA394" s="59"/>
      <c r="GB394" s="59"/>
      <c r="GC394" s="59"/>
      <c r="GD394" s="59"/>
      <c r="GE394" s="59"/>
      <c r="GF394" s="59"/>
      <c r="GG394" s="59"/>
      <c r="GH394" s="59"/>
      <c r="GI394" s="59"/>
      <c r="GJ394" s="59"/>
      <c r="GK394" s="59"/>
      <c r="GL394" s="59"/>
      <c r="GM394" s="59"/>
      <c r="GN394" s="59"/>
      <c r="GO394" s="59"/>
      <c r="GP394" s="59"/>
      <c r="GQ394" s="59"/>
      <c r="GR394" s="59"/>
      <c r="GS394" s="59"/>
      <c r="GT394" s="59"/>
      <c r="GU394" s="59"/>
      <c r="GV394" s="59"/>
      <c r="GW394" s="59"/>
      <c r="GX394" s="59"/>
      <c r="GY394" s="59"/>
      <c r="GZ394" s="59"/>
      <c r="HA394" s="59"/>
      <c r="HB394" s="59"/>
      <c r="HC394" s="59"/>
      <c r="HD394" s="59"/>
      <c r="HE394" s="59"/>
      <c r="HF394" s="59"/>
      <c r="HG394" s="59"/>
      <c r="HH394" s="59"/>
      <c r="HI394" s="59"/>
      <c r="HJ394" s="59"/>
      <c r="HK394" s="59"/>
      <c r="HL394" s="59"/>
      <c r="HM394" s="59"/>
      <c r="HN394" s="59"/>
      <c r="HO394" s="59"/>
      <c r="HP394" s="59"/>
      <c r="HQ394" s="59"/>
      <c r="HR394" s="59"/>
      <c r="HS394" s="59"/>
      <c r="HT394" s="59"/>
      <c r="HU394" s="59"/>
      <c r="HV394" s="59"/>
      <c r="HW394" s="59"/>
      <c r="HX394" s="59"/>
      <c r="HY394" s="59"/>
      <c r="HZ394" s="59"/>
      <c r="IA394" s="59"/>
      <c r="IB394" s="59"/>
      <c r="IC394" s="59"/>
      <c r="ID394" s="59"/>
      <c r="IE394" s="59"/>
      <c r="IF394" s="59"/>
      <c r="IG394" s="59"/>
      <c r="IH394" s="59"/>
      <c r="II394" s="59"/>
      <c r="IJ394" s="59"/>
      <c r="IK394" s="59"/>
      <c r="IL394" s="59"/>
      <c r="IM394" s="59"/>
      <c r="IN394" s="59"/>
      <c r="IO394" s="59"/>
      <c r="IP394" s="59"/>
      <c r="IQ394" s="59"/>
      <c r="IR394" s="59"/>
      <c r="IS394" s="59"/>
      <c r="IT394" s="59"/>
      <c r="IU394" s="59"/>
      <c r="IV394" s="59"/>
    </row>
    <row r="395" spans="1:256" s="91" customFormat="1" ht="21" customHeight="1">
      <c r="A395" s="14" t="s">
        <v>472</v>
      </c>
      <c r="B395" s="15" t="s">
        <v>477</v>
      </c>
      <c r="C395" s="72">
        <v>30</v>
      </c>
      <c r="D395" s="16">
        <v>1960</v>
      </c>
      <c r="E395" s="8" t="s">
        <v>4</v>
      </c>
      <c r="F395" s="8" t="s">
        <v>474</v>
      </c>
      <c r="G395" s="8" t="s">
        <v>6</v>
      </c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  <c r="FI395" s="59"/>
      <c r="FJ395" s="59"/>
      <c r="FK395" s="59"/>
      <c r="FL395" s="59"/>
      <c r="FM395" s="59"/>
      <c r="FN395" s="59"/>
      <c r="FO395" s="59"/>
      <c r="FP395" s="59"/>
      <c r="FQ395" s="59"/>
      <c r="FR395" s="59"/>
      <c r="FS395" s="59"/>
      <c r="FT395" s="59"/>
      <c r="FU395" s="59"/>
      <c r="FV395" s="59"/>
      <c r="FW395" s="59"/>
      <c r="FX395" s="59"/>
      <c r="FY395" s="59"/>
      <c r="FZ395" s="59"/>
      <c r="GA395" s="59"/>
      <c r="GB395" s="59"/>
      <c r="GC395" s="59"/>
      <c r="GD395" s="59"/>
      <c r="GE395" s="59"/>
      <c r="GF395" s="59"/>
      <c r="GG395" s="59"/>
      <c r="GH395" s="59"/>
      <c r="GI395" s="59"/>
      <c r="GJ395" s="59"/>
      <c r="GK395" s="59"/>
      <c r="GL395" s="59"/>
      <c r="GM395" s="59"/>
      <c r="GN395" s="59"/>
      <c r="GO395" s="59"/>
      <c r="GP395" s="59"/>
      <c r="GQ395" s="59"/>
      <c r="GR395" s="59"/>
      <c r="GS395" s="59"/>
      <c r="GT395" s="59"/>
      <c r="GU395" s="59"/>
      <c r="GV395" s="59"/>
      <c r="GW395" s="59"/>
      <c r="GX395" s="59"/>
      <c r="GY395" s="59"/>
      <c r="GZ395" s="59"/>
      <c r="HA395" s="59"/>
      <c r="HB395" s="59"/>
      <c r="HC395" s="59"/>
      <c r="HD395" s="59"/>
      <c r="HE395" s="59"/>
      <c r="HF395" s="59"/>
      <c r="HG395" s="59"/>
      <c r="HH395" s="59"/>
      <c r="HI395" s="59"/>
      <c r="HJ395" s="59"/>
      <c r="HK395" s="59"/>
      <c r="HL395" s="59"/>
      <c r="HM395" s="59"/>
      <c r="HN395" s="59"/>
      <c r="HO395" s="59"/>
      <c r="HP395" s="59"/>
      <c r="HQ395" s="59"/>
      <c r="HR395" s="59"/>
      <c r="HS395" s="59"/>
      <c r="HT395" s="59"/>
      <c r="HU395" s="59"/>
      <c r="HV395" s="59"/>
      <c r="HW395" s="59"/>
      <c r="HX395" s="59"/>
      <c r="HY395" s="59"/>
      <c r="HZ395" s="59"/>
      <c r="IA395" s="59"/>
      <c r="IB395" s="59"/>
      <c r="IC395" s="59"/>
      <c r="ID395" s="59"/>
      <c r="IE395" s="59"/>
      <c r="IF395" s="59"/>
      <c r="IG395" s="59"/>
      <c r="IH395" s="59"/>
      <c r="II395" s="59"/>
      <c r="IJ395" s="59"/>
      <c r="IK395" s="59"/>
      <c r="IL395" s="59"/>
      <c r="IM395" s="59"/>
      <c r="IN395" s="59"/>
      <c r="IO395" s="59"/>
      <c r="IP395" s="59"/>
      <c r="IQ395" s="59"/>
      <c r="IR395" s="59"/>
      <c r="IS395" s="59"/>
      <c r="IT395" s="59"/>
      <c r="IU395" s="59"/>
      <c r="IV395" s="59"/>
    </row>
    <row r="396" spans="1:256" s="91" customFormat="1" ht="21" customHeight="1">
      <c r="A396" s="86" t="s">
        <v>756</v>
      </c>
      <c r="B396" s="87" t="s">
        <v>757</v>
      </c>
      <c r="C396" s="102">
        <v>40</v>
      </c>
      <c r="D396" s="90">
        <v>2002</v>
      </c>
      <c r="E396" s="90" t="s">
        <v>8</v>
      </c>
      <c r="F396" s="90" t="s">
        <v>758</v>
      </c>
      <c r="G396" s="90" t="s">
        <v>6</v>
      </c>
    </row>
    <row r="397" spans="1:256" s="91" customFormat="1" ht="21" customHeight="1">
      <c r="A397" s="29" t="s">
        <v>57</v>
      </c>
      <c r="B397" s="15" t="s">
        <v>58</v>
      </c>
      <c r="C397" s="64">
        <v>250</v>
      </c>
      <c r="D397" s="8"/>
      <c r="E397" s="8" t="s">
        <v>8</v>
      </c>
      <c r="F397" s="13" t="s">
        <v>5</v>
      </c>
      <c r="G397" s="8" t="s">
        <v>6</v>
      </c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  <c r="FI397" s="59"/>
      <c r="FJ397" s="59"/>
      <c r="FK397" s="59"/>
      <c r="FL397" s="59"/>
      <c r="FM397" s="59"/>
      <c r="FN397" s="59"/>
      <c r="FO397" s="59"/>
      <c r="FP397" s="59"/>
      <c r="FQ397" s="59"/>
      <c r="FR397" s="59"/>
      <c r="FS397" s="59"/>
      <c r="FT397" s="59"/>
      <c r="FU397" s="59"/>
      <c r="FV397" s="59"/>
      <c r="FW397" s="59"/>
      <c r="FX397" s="59"/>
      <c r="FY397" s="59"/>
      <c r="FZ397" s="59"/>
      <c r="GA397" s="59"/>
      <c r="GB397" s="59"/>
      <c r="GC397" s="59"/>
      <c r="GD397" s="59"/>
      <c r="GE397" s="59"/>
      <c r="GF397" s="59"/>
      <c r="GG397" s="59"/>
      <c r="GH397" s="59"/>
      <c r="GI397" s="59"/>
      <c r="GJ397" s="59"/>
      <c r="GK397" s="59"/>
      <c r="GL397" s="59"/>
      <c r="GM397" s="59"/>
      <c r="GN397" s="59"/>
      <c r="GO397" s="59"/>
      <c r="GP397" s="59"/>
      <c r="GQ397" s="59"/>
      <c r="GR397" s="59"/>
      <c r="GS397" s="59"/>
      <c r="GT397" s="59"/>
      <c r="GU397" s="59"/>
      <c r="GV397" s="59"/>
      <c r="GW397" s="59"/>
      <c r="GX397" s="59"/>
      <c r="GY397" s="59"/>
      <c r="GZ397" s="59"/>
      <c r="HA397" s="59"/>
      <c r="HB397" s="59"/>
      <c r="HC397" s="59"/>
      <c r="HD397" s="59"/>
      <c r="HE397" s="59"/>
      <c r="HF397" s="59"/>
      <c r="HG397" s="59"/>
      <c r="HH397" s="59"/>
      <c r="HI397" s="59"/>
      <c r="HJ397" s="59"/>
      <c r="HK397" s="59"/>
      <c r="HL397" s="59"/>
      <c r="HM397" s="59"/>
      <c r="HN397" s="59"/>
      <c r="HO397" s="59"/>
      <c r="HP397" s="59"/>
      <c r="HQ397" s="59"/>
      <c r="HR397" s="59"/>
      <c r="HS397" s="59"/>
      <c r="HT397" s="59"/>
      <c r="HU397" s="59"/>
      <c r="HV397" s="59"/>
      <c r="HW397" s="59"/>
      <c r="HX397" s="59"/>
      <c r="HY397" s="59"/>
      <c r="HZ397" s="59"/>
      <c r="IA397" s="59"/>
      <c r="IB397" s="59"/>
      <c r="IC397" s="59"/>
      <c r="ID397" s="59"/>
      <c r="IE397" s="59"/>
      <c r="IF397" s="59"/>
      <c r="IG397" s="59"/>
      <c r="IH397" s="59"/>
      <c r="II397" s="59"/>
      <c r="IJ397" s="59"/>
      <c r="IK397" s="59"/>
      <c r="IL397" s="59"/>
      <c r="IM397" s="59"/>
      <c r="IN397" s="59"/>
      <c r="IO397" s="59"/>
      <c r="IP397" s="59"/>
      <c r="IQ397" s="59"/>
      <c r="IR397" s="59"/>
      <c r="IS397" s="59"/>
      <c r="IT397" s="59"/>
      <c r="IU397" s="59"/>
      <c r="IV397" s="59"/>
    </row>
    <row r="398" spans="1:256" s="91" customFormat="1" ht="21" customHeight="1">
      <c r="A398" s="92" t="s">
        <v>57</v>
      </c>
      <c r="B398" s="103" t="s">
        <v>59</v>
      </c>
      <c r="C398" s="94">
        <v>25</v>
      </c>
      <c r="D398" s="99">
        <v>1996</v>
      </c>
      <c r="E398" s="99" t="s">
        <v>8</v>
      </c>
      <c r="F398" s="99" t="s">
        <v>5</v>
      </c>
      <c r="G398" s="99" t="s">
        <v>6</v>
      </c>
    </row>
    <row r="399" spans="1:256" s="91" customFormat="1" ht="21" customHeight="1">
      <c r="A399" s="21" t="s">
        <v>57</v>
      </c>
      <c r="B399" s="22" t="s">
        <v>60</v>
      </c>
      <c r="C399" s="63">
        <v>20</v>
      </c>
      <c r="D399" s="6">
        <v>1995</v>
      </c>
      <c r="E399" s="6"/>
      <c r="F399" s="6" t="s">
        <v>5</v>
      </c>
      <c r="G399" s="7" t="s">
        <v>6</v>
      </c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  <c r="FI399" s="59"/>
      <c r="FJ399" s="59"/>
      <c r="FK399" s="59"/>
      <c r="FL399" s="59"/>
      <c r="FM399" s="59"/>
      <c r="FN399" s="59"/>
      <c r="FO399" s="59"/>
      <c r="FP399" s="59"/>
      <c r="FQ399" s="59"/>
      <c r="FR399" s="59"/>
      <c r="FS399" s="59"/>
      <c r="FT399" s="59"/>
      <c r="FU399" s="59"/>
      <c r="FV399" s="59"/>
      <c r="FW399" s="59"/>
      <c r="FX399" s="59"/>
      <c r="FY399" s="59"/>
      <c r="FZ399" s="59"/>
      <c r="GA399" s="59"/>
      <c r="GB399" s="59"/>
      <c r="GC399" s="59"/>
      <c r="GD399" s="59"/>
      <c r="GE399" s="59"/>
      <c r="GF399" s="59"/>
      <c r="GG399" s="59"/>
      <c r="GH399" s="59"/>
      <c r="GI399" s="59"/>
      <c r="GJ399" s="59"/>
      <c r="GK399" s="59"/>
      <c r="GL399" s="59"/>
      <c r="GM399" s="59"/>
      <c r="GN399" s="59"/>
      <c r="GO399" s="59"/>
      <c r="GP399" s="59"/>
      <c r="GQ399" s="59"/>
      <c r="GR399" s="59"/>
      <c r="GS399" s="59"/>
      <c r="GT399" s="59"/>
      <c r="GU399" s="59"/>
      <c r="GV399" s="59"/>
      <c r="GW399" s="59"/>
      <c r="GX399" s="59"/>
      <c r="GY399" s="59"/>
      <c r="GZ399" s="59"/>
      <c r="HA399" s="59"/>
      <c r="HB399" s="59"/>
      <c r="HC399" s="59"/>
      <c r="HD399" s="59"/>
      <c r="HE399" s="59"/>
      <c r="HF399" s="59"/>
      <c r="HG399" s="59"/>
      <c r="HH399" s="59"/>
      <c r="HI399" s="59"/>
      <c r="HJ399" s="59"/>
      <c r="HK399" s="59"/>
      <c r="HL399" s="59"/>
      <c r="HM399" s="59"/>
      <c r="HN399" s="59"/>
      <c r="HO399" s="59"/>
      <c r="HP399" s="59"/>
      <c r="HQ399" s="59"/>
      <c r="HR399" s="59"/>
      <c r="HS399" s="59"/>
      <c r="HT399" s="59"/>
      <c r="HU399" s="59"/>
      <c r="HV399" s="59"/>
      <c r="HW399" s="59"/>
      <c r="HX399" s="59"/>
      <c r="HY399" s="59"/>
      <c r="HZ399" s="59"/>
      <c r="IA399" s="59"/>
      <c r="IB399" s="59"/>
      <c r="IC399" s="59"/>
      <c r="ID399" s="59"/>
      <c r="IE399" s="59"/>
      <c r="IF399" s="59"/>
      <c r="IG399" s="59"/>
      <c r="IH399" s="59"/>
      <c r="II399" s="59"/>
      <c r="IJ399" s="59"/>
      <c r="IK399" s="59"/>
      <c r="IL399" s="59"/>
      <c r="IM399" s="59"/>
      <c r="IN399" s="59"/>
      <c r="IO399" s="59"/>
      <c r="IP399" s="59"/>
      <c r="IQ399" s="59"/>
      <c r="IR399" s="59"/>
      <c r="IS399" s="59"/>
      <c r="IT399" s="59"/>
      <c r="IU399" s="59"/>
      <c r="IV399" s="59"/>
    </row>
    <row r="400" spans="1:256" s="91" customFormat="1" ht="21" customHeight="1">
      <c r="A400" s="21" t="s">
        <v>57</v>
      </c>
      <c r="B400" s="22" t="s">
        <v>61</v>
      </c>
      <c r="C400" s="63">
        <v>20</v>
      </c>
      <c r="D400" s="6">
        <v>1995</v>
      </c>
      <c r="E400" s="6"/>
      <c r="F400" s="6" t="s">
        <v>5</v>
      </c>
      <c r="G400" s="7" t="s">
        <v>6</v>
      </c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  <c r="FI400" s="59"/>
      <c r="FJ400" s="59"/>
      <c r="FK400" s="59"/>
      <c r="FL400" s="59"/>
      <c r="FM400" s="59"/>
      <c r="FN400" s="59"/>
      <c r="FO400" s="59"/>
      <c r="FP400" s="59"/>
      <c r="FQ400" s="59"/>
      <c r="FR400" s="59"/>
      <c r="FS400" s="59"/>
      <c r="FT400" s="59"/>
      <c r="FU400" s="59"/>
      <c r="FV400" s="59"/>
      <c r="FW400" s="59"/>
      <c r="FX400" s="59"/>
      <c r="FY400" s="59"/>
      <c r="FZ400" s="59"/>
      <c r="GA400" s="59"/>
      <c r="GB400" s="59"/>
      <c r="GC400" s="59"/>
      <c r="GD400" s="59"/>
      <c r="GE400" s="59"/>
      <c r="GF400" s="59"/>
      <c r="GG400" s="59"/>
      <c r="GH400" s="59"/>
      <c r="GI400" s="59"/>
      <c r="GJ400" s="59"/>
      <c r="GK400" s="59"/>
      <c r="GL400" s="59"/>
      <c r="GM400" s="59"/>
      <c r="GN400" s="59"/>
      <c r="GO400" s="59"/>
      <c r="GP400" s="59"/>
      <c r="GQ400" s="59"/>
      <c r="GR400" s="59"/>
      <c r="GS400" s="59"/>
      <c r="GT400" s="59"/>
      <c r="GU400" s="59"/>
      <c r="GV400" s="59"/>
      <c r="GW400" s="59"/>
      <c r="GX400" s="59"/>
      <c r="GY400" s="59"/>
      <c r="GZ400" s="59"/>
      <c r="HA400" s="59"/>
      <c r="HB400" s="59"/>
      <c r="HC400" s="59"/>
      <c r="HD400" s="59"/>
      <c r="HE400" s="59"/>
      <c r="HF400" s="59"/>
      <c r="HG400" s="59"/>
      <c r="HH400" s="59"/>
      <c r="HI400" s="59"/>
      <c r="HJ400" s="59"/>
      <c r="HK400" s="59"/>
      <c r="HL400" s="59"/>
      <c r="HM400" s="59"/>
      <c r="HN400" s="59"/>
      <c r="HO400" s="59"/>
      <c r="HP400" s="59"/>
      <c r="HQ400" s="59"/>
      <c r="HR400" s="59"/>
      <c r="HS400" s="59"/>
      <c r="HT400" s="59"/>
      <c r="HU400" s="59"/>
      <c r="HV400" s="59"/>
      <c r="HW400" s="59"/>
      <c r="HX400" s="59"/>
      <c r="HY400" s="59"/>
      <c r="HZ400" s="59"/>
      <c r="IA400" s="59"/>
      <c r="IB400" s="59"/>
      <c r="IC400" s="59"/>
      <c r="ID400" s="59"/>
      <c r="IE400" s="59"/>
      <c r="IF400" s="59"/>
      <c r="IG400" s="59"/>
      <c r="IH400" s="59"/>
      <c r="II400" s="59"/>
      <c r="IJ400" s="59"/>
      <c r="IK400" s="59"/>
      <c r="IL400" s="59"/>
      <c r="IM400" s="59"/>
      <c r="IN400" s="59"/>
      <c r="IO400" s="59"/>
      <c r="IP400" s="59"/>
      <c r="IQ400" s="59"/>
      <c r="IR400" s="59"/>
      <c r="IS400" s="59"/>
      <c r="IT400" s="59"/>
      <c r="IU400" s="59"/>
      <c r="IV400" s="59"/>
    </row>
    <row r="401" spans="1:256" s="91" customFormat="1" ht="21" customHeight="1">
      <c r="A401" s="92" t="s">
        <v>57</v>
      </c>
      <c r="B401" s="93" t="s">
        <v>62</v>
      </c>
      <c r="C401" s="94">
        <v>30</v>
      </c>
      <c r="D401" s="95"/>
      <c r="E401" s="95" t="s">
        <v>8</v>
      </c>
      <c r="F401" s="90"/>
      <c r="G401" s="90" t="s">
        <v>6</v>
      </c>
    </row>
    <row r="402" spans="1:256" s="91" customFormat="1" ht="21" customHeight="1">
      <c r="A402" s="92" t="s">
        <v>57</v>
      </c>
      <c r="B402" s="93" t="s">
        <v>829</v>
      </c>
      <c r="C402" s="94">
        <v>20</v>
      </c>
      <c r="D402" s="95"/>
      <c r="E402" s="95"/>
      <c r="F402" s="90"/>
      <c r="G402" s="90"/>
    </row>
    <row r="403" spans="1:256" s="91" customFormat="1" ht="21" customHeight="1">
      <c r="A403" s="92" t="s">
        <v>57</v>
      </c>
      <c r="B403" s="93" t="s">
        <v>830</v>
      </c>
      <c r="C403" s="94">
        <v>50</v>
      </c>
      <c r="D403" s="95"/>
      <c r="E403" s="95"/>
      <c r="F403" s="90"/>
      <c r="G403" s="90"/>
    </row>
    <row r="404" spans="1:256" s="91" customFormat="1" ht="21" customHeight="1">
      <c r="A404" s="92" t="s">
        <v>57</v>
      </c>
      <c r="B404" s="93" t="s">
        <v>831</v>
      </c>
      <c r="C404" s="94">
        <v>20</v>
      </c>
      <c r="D404" s="95"/>
      <c r="E404" s="95"/>
      <c r="F404" s="90"/>
      <c r="G404" s="90"/>
    </row>
    <row r="405" spans="1:256" s="91" customFormat="1" ht="21" customHeight="1">
      <c r="A405" s="86" t="s">
        <v>63</v>
      </c>
      <c r="B405" s="87" t="s">
        <v>64</v>
      </c>
      <c r="C405" s="88">
        <v>30</v>
      </c>
      <c r="D405" s="90">
        <v>1989</v>
      </c>
      <c r="E405" s="90" t="s">
        <v>4</v>
      </c>
      <c r="F405" s="90"/>
      <c r="G405" s="90" t="s">
        <v>6</v>
      </c>
    </row>
    <row r="406" spans="1:256" s="91" customFormat="1" ht="21" customHeight="1">
      <c r="A406" s="86" t="s">
        <v>832</v>
      </c>
      <c r="B406" s="87" t="s">
        <v>833</v>
      </c>
      <c r="C406" s="88">
        <v>30</v>
      </c>
      <c r="D406" s="90"/>
      <c r="E406" s="90"/>
      <c r="F406" s="90"/>
      <c r="G406" s="90"/>
    </row>
    <row r="407" spans="1:256" ht="21" customHeight="1">
      <c r="A407" s="21" t="s">
        <v>65</v>
      </c>
      <c r="B407" s="22" t="s">
        <v>452</v>
      </c>
      <c r="C407" s="63">
        <v>35</v>
      </c>
      <c r="D407" s="7">
        <v>2000</v>
      </c>
      <c r="E407" s="7" t="s">
        <v>8</v>
      </c>
    </row>
    <row r="408" spans="1:256" s="91" customFormat="1" ht="21" customHeight="1">
      <c r="A408" s="21" t="s">
        <v>478</v>
      </c>
      <c r="B408" s="22" t="s">
        <v>479</v>
      </c>
      <c r="C408" s="63">
        <v>30</v>
      </c>
      <c r="D408" s="7">
        <v>1988</v>
      </c>
      <c r="E408" s="7" t="s">
        <v>4</v>
      </c>
      <c r="F408" s="7"/>
      <c r="G408" s="7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  <c r="BB408" s="59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  <c r="EK408" s="59"/>
      <c r="EL408" s="59"/>
      <c r="EM408" s="59"/>
      <c r="EN408" s="59"/>
      <c r="EO408" s="59"/>
      <c r="EP408" s="59"/>
      <c r="EQ408" s="59"/>
      <c r="ER408" s="59"/>
      <c r="ES408" s="59"/>
      <c r="ET408" s="59"/>
      <c r="EU408" s="59"/>
      <c r="EV408" s="59"/>
      <c r="EW408" s="59"/>
      <c r="EX408" s="59"/>
      <c r="EY408" s="59"/>
      <c r="EZ408" s="59"/>
      <c r="FA408" s="59"/>
      <c r="FB408" s="59"/>
      <c r="FC408" s="59"/>
      <c r="FD408" s="59"/>
      <c r="FE408" s="59"/>
      <c r="FF408" s="59"/>
      <c r="FG408" s="59"/>
      <c r="FH408" s="59"/>
      <c r="FI408" s="59"/>
      <c r="FJ408" s="59"/>
      <c r="FK408" s="59"/>
      <c r="FL408" s="59"/>
      <c r="FM408" s="59"/>
      <c r="FN408" s="59"/>
      <c r="FO408" s="59"/>
      <c r="FP408" s="59"/>
      <c r="FQ408" s="59"/>
      <c r="FR408" s="59"/>
      <c r="FS408" s="59"/>
      <c r="FT408" s="59"/>
      <c r="FU408" s="59"/>
      <c r="FV408" s="59"/>
      <c r="FW408" s="59"/>
      <c r="FX408" s="59"/>
      <c r="FY408" s="59"/>
      <c r="FZ408" s="59"/>
      <c r="GA408" s="59"/>
      <c r="GB408" s="59"/>
      <c r="GC408" s="59"/>
      <c r="GD408" s="59"/>
      <c r="GE408" s="59"/>
      <c r="GF408" s="59"/>
      <c r="GG408" s="59"/>
      <c r="GH408" s="59"/>
      <c r="GI408" s="59"/>
      <c r="GJ408" s="59"/>
      <c r="GK408" s="59"/>
      <c r="GL408" s="59"/>
      <c r="GM408" s="59"/>
      <c r="GN408" s="59"/>
      <c r="GO408" s="59"/>
      <c r="GP408" s="59"/>
      <c r="GQ408" s="59"/>
      <c r="GR408" s="59"/>
      <c r="GS408" s="59"/>
      <c r="GT408" s="59"/>
      <c r="GU408" s="59"/>
      <c r="GV408" s="59"/>
      <c r="GW408" s="59"/>
      <c r="GX408" s="59"/>
      <c r="GY408" s="59"/>
      <c r="GZ408" s="59"/>
      <c r="HA408" s="59"/>
      <c r="HB408" s="59"/>
      <c r="HC408" s="59"/>
      <c r="HD408" s="59"/>
      <c r="HE408" s="59"/>
      <c r="HF408" s="59"/>
      <c r="HG408" s="59"/>
      <c r="HH408" s="59"/>
      <c r="HI408" s="59"/>
      <c r="HJ408" s="59"/>
      <c r="HK408" s="59"/>
      <c r="HL408" s="59"/>
      <c r="HM408" s="59"/>
      <c r="HN408" s="59"/>
      <c r="HO408" s="59"/>
      <c r="HP408" s="59"/>
      <c r="HQ408" s="59"/>
      <c r="HR408" s="59"/>
      <c r="HS408" s="59"/>
      <c r="HT408" s="59"/>
      <c r="HU408" s="59"/>
      <c r="HV408" s="59"/>
      <c r="HW408" s="59"/>
      <c r="HX408" s="59"/>
      <c r="HY408" s="59"/>
      <c r="HZ408" s="59"/>
      <c r="IA408" s="59"/>
      <c r="IB408" s="59"/>
      <c r="IC408" s="59"/>
      <c r="ID408" s="59"/>
      <c r="IE408" s="59"/>
      <c r="IF408" s="59"/>
      <c r="IG408" s="59"/>
      <c r="IH408" s="59"/>
      <c r="II408" s="59"/>
      <c r="IJ408" s="59"/>
      <c r="IK408" s="59"/>
      <c r="IL408" s="59"/>
      <c r="IM408" s="59"/>
      <c r="IN408" s="59"/>
      <c r="IO408" s="59"/>
      <c r="IP408" s="59"/>
      <c r="IQ408" s="59"/>
      <c r="IR408" s="59"/>
      <c r="IS408" s="59"/>
      <c r="IT408" s="59"/>
      <c r="IU408" s="59"/>
      <c r="IV408" s="59"/>
    </row>
    <row r="409" spans="1:256" s="91" customFormat="1" ht="21" customHeight="1">
      <c r="A409" s="21" t="s">
        <v>480</v>
      </c>
      <c r="B409" s="22" t="s">
        <v>481</v>
      </c>
      <c r="C409" s="63">
        <v>20</v>
      </c>
      <c r="D409" s="7">
        <v>1993</v>
      </c>
      <c r="E409" s="7" t="s">
        <v>4</v>
      </c>
      <c r="F409" s="7"/>
      <c r="G409" s="7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  <c r="CM409" s="59"/>
      <c r="CN409" s="59"/>
      <c r="CO409" s="59"/>
      <c r="CP409" s="59"/>
      <c r="CQ409" s="59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  <c r="EK409" s="59"/>
      <c r="EL409" s="59"/>
      <c r="EM409" s="59"/>
      <c r="EN409" s="59"/>
      <c r="EO409" s="59"/>
      <c r="EP409" s="59"/>
      <c r="EQ409" s="59"/>
      <c r="ER409" s="59"/>
      <c r="ES409" s="59"/>
      <c r="ET409" s="59"/>
      <c r="EU409" s="59"/>
      <c r="EV409" s="59"/>
      <c r="EW409" s="59"/>
      <c r="EX409" s="59"/>
      <c r="EY409" s="59"/>
      <c r="EZ409" s="59"/>
      <c r="FA409" s="59"/>
      <c r="FB409" s="59"/>
      <c r="FC409" s="59"/>
      <c r="FD409" s="59"/>
      <c r="FE409" s="59"/>
      <c r="FF409" s="59"/>
      <c r="FG409" s="59"/>
      <c r="FH409" s="59"/>
      <c r="FI409" s="59"/>
      <c r="FJ409" s="59"/>
      <c r="FK409" s="59"/>
      <c r="FL409" s="59"/>
      <c r="FM409" s="59"/>
      <c r="FN409" s="59"/>
      <c r="FO409" s="59"/>
      <c r="FP409" s="59"/>
      <c r="FQ409" s="59"/>
      <c r="FR409" s="59"/>
      <c r="FS409" s="59"/>
      <c r="FT409" s="59"/>
      <c r="FU409" s="59"/>
      <c r="FV409" s="59"/>
      <c r="FW409" s="59"/>
      <c r="FX409" s="59"/>
      <c r="FY409" s="59"/>
      <c r="FZ409" s="59"/>
      <c r="GA409" s="59"/>
      <c r="GB409" s="59"/>
      <c r="GC409" s="59"/>
      <c r="GD409" s="59"/>
      <c r="GE409" s="59"/>
      <c r="GF409" s="59"/>
      <c r="GG409" s="59"/>
      <c r="GH409" s="59"/>
      <c r="GI409" s="59"/>
      <c r="GJ409" s="59"/>
      <c r="GK409" s="59"/>
      <c r="GL409" s="59"/>
      <c r="GM409" s="59"/>
      <c r="GN409" s="59"/>
      <c r="GO409" s="59"/>
      <c r="GP409" s="59"/>
      <c r="GQ409" s="59"/>
      <c r="GR409" s="59"/>
      <c r="GS409" s="59"/>
      <c r="GT409" s="59"/>
      <c r="GU409" s="59"/>
      <c r="GV409" s="59"/>
      <c r="GW409" s="59"/>
      <c r="GX409" s="59"/>
      <c r="GY409" s="59"/>
      <c r="GZ409" s="59"/>
      <c r="HA409" s="59"/>
      <c r="HB409" s="59"/>
      <c r="HC409" s="59"/>
      <c r="HD409" s="59"/>
      <c r="HE409" s="59"/>
      <c r="HF409" s="59"/>
      <c r="HG409" s="59"/>
      <c r="HH409" s="59"/>
      <c r="HI409" s="59"/>
      <c r="HJ409" s="59"/>
      <c r="HK409" s="59"/>
      <c r="HL409" s="59"/>
      <c r="HM409" s="59"/>
      <c r="HN409" s="59"/>
      <c r="HO409" s="59"/>
      <c r="HP409" s="59"/>
      <c r="HQ409" s="59"/>
      <c r="HR409" s="59"/>
      <c r="HS409" s="59"/>
      <c r="HT409" s="59"/>
      <c r="HU409" s="59"/>
      <c r="HV409" s="59"/>
      <c r="HW409" s="59"/>
      <c r="HX409" s="59"/>
      <c r="HY409" s="59"/>
      <c r="HZ409" s="59"/>
      <c r="IA409" s="59"/>
      <c r="IB409" s="59"/>
      <c r="IC409" s="59"/>
      <c r="ID409" s="59"/>
      <c r="IE409" s="59"/>
      <c r="IF409" s="59"/>
      <c r="IG409" s="59"/>
      <c r="IH409" s="59"/>
      <c r="II409" s="59"/>
      <c r="IJ409" s="59"/>
      <c r="IK409" s="59"/>
      <c r="IL409" s="59"/>
      <c r="IM409" s="59"/>
      <c r="IN409" s="59"/>
      <c r="IO409" s="59"/>
      <c r="IP409" s="59"/>
      <c r="IQ409" s="59"/>
      <c r="IR409" s="59"/>
      <c r="IS409" s="59"/>
      <c r="IT409" s="59"/>
      <c r="IU409" s="59"/>
      <c r="IV409" s="59"/>
    </row>
    <row r="410" spans="1:256" s="91" customFormat="1" ht="21" customHeight="1">
      <c r="A410" s="86" t="s">
        <v>76</v>
      </c>
      <c r="B410" s="87" t="s">
        <v>77</v>
      </c>
      <c r="C410" s="88">
        <v>30</v>
      </c>
      <c r="D410" s="90">
        <v>1981</v>
      </c>
      <c r="E410" s="90" t="s">
        <v>4</v>
      </c>
      <c r="F410" s="90" t="s">
        <v>5</v>
      </c>
      <c r="G410" s="90" t="s">
        <v>6</v>
      </c>
    </row>
    <row r="411" spans="1:256" s="91" customFormat="1" ht="21" customHeight="1">
      <c r="A411" s="86" t="s">
        <v>76</v>
      </c>
      <c r="B411" s="87" t="s">
        <v>837</v>
      </c>
      <c r="C411" s="88">
        <v>30</v>
      </c>
      <c r="D411" s="90"/>
      <c r="E411" s="90"/>
      <c r="F411" s="90"/>
      <c r="G411" s="90"/>
    </row>
    <row r="412" spans="1:256" ht="21" customHeight="1">
      <c r="A412" s="11" t="s">
        <v>737</v>
      </c>
      <c r="B412" s="12" t="s">
        <v>290</v>
      </c>
      <c r="C412" s="66">
        <v>30</v>
      </c>
      <c r="D412" s="8"/>
      <c r="E412" s="8" t="s">
        <v>4</v>
      </c>
      <c r="F412" s="8"/>
      <c r="G412" s="8"/>
    </row>
    <row r="413" spans="1:256" ht="21" customHeight="1">
      <c r="A413" s="11" t="s">
        <v>737</v>
      </c>
      <c r="B413" s="12" t="s">
        <v>154</v>
      </c>
      <c r="C413" s="66">
        <v>30</v>
      </c>
      <c r="D413" s="8"/>
      <c r="E413" s="8" t="s">
        <v>8</v>
      </c>
      <c r="F413" s="8"/>
      <c r="G413" s="8"/>
      <c r="H413" s="22"/>
      <c r="I413" s="22"/>
    </row>
    <row r="414" spans="1:256" s="91" customFormat="1" ht="21" customHeight="1">
      <c r="A414" s="11" t="s">
        <v>737</v>
      </c>
      <c r="B414" s="12" t="s">
        <v>738</v>
      </c>
      <c r="C414" s="66">
        <v>30</v>
      </c>
      <c r="D414" s="8"/>
      <c r="E414" s="8" t="s">
        <v>8</v>
      </c>
      <c r="F414" s="8"/>
      <c r="G414" s="8"/>
      <c r="H414" s="22"/>
      <c r="I414" s="22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  <c r="EK414" s="59"/>
      <c r="EL414" s="59"/>
      <c r="EM414" s="59"/>
      <c r="EN414" s="59"/>
      <c r="EO414" s="59"/>
      <c r="EP414" s="59"/>
      <c r="EQ414" s="59"/>
      <c r="ER414" s="59"/>
      <c r="ES414" s="59"/>
      <c r="ET414" s="59"/>
      <c r="EU414" s="59"/>
      <c r="EV414" s="59"/>
      <c r="EW414" s="59"/>
      <c r="EX414" s="59"/>
      <c r="EY414" s="59"/>
      <c r="EZ414" s="59"/>
      <c r="FA414" s="59"/>
      <c r="FB414" s="59"/>
      <c r="FC414" s="59"/>
      <c r="FD414" s="59"/>
      <c r="FE414" s="59"/>
      <c r="FF414" s="59"/>
      <c r="FG414" s="59"/>
      <c r="FH414" s="59"/>
      <c r="FI414" s="59"/>
      <c r="FJ414" s="59"/>
      <c r="FK414" s="59"/>
      <c r="FL414" s="59"/>
      <c r="FM414" s="59"/>
      <c r="FN414" s="59"/>
      <c r="FO414" s="59"/>
      <c r="FP414" s="59"/>
      <c r="FQ414" s="59"/>
      <c r="FR414" s="59"/>
      <c r="FS414" s="59"/>
      <c r="FT414" s="59"/>
      <c r="FU414" s="59"/>
      <c r="FV414" s="59"/>
      <c r="FW414" s="59"/>
      <c r="FX414" s="59"/>
      <c r="FY414" s="59"/>
      <c r="FZ414" s="59"/>
      <c r="GA414" s="59"/>
      <c r="GB414" s="59"/>
      <c r="GC414" s="59"/>
      <c r="GD414" s="59"/>
      <c r="GE414" s="59"/>
      <c r="GF414" s="59"/>
      <c r="GG414" s="59"/>
      <c r="GH414" s="59"/>
      <c r="GI414" s="59"/>
      <c r="GJ414" s="59"/>
      <c r="GK414" s="59"/>
      <c r="GL414" s="59"/>
      <c r="GM414" s="59"/>
      <c r="GN414" s="59"/>
      <c r="GO414" s="59"/>
      <c r="GP414" s="59"/>
      <c r="GQ414" s="59"/>
      <c r="GR414" s="59"/>
      <c r="GS414" s="59"/>
      <c r="GT414" s="59"/>
      <c r="GU414" s="59"/>
      <c r="GV414" s="59"/>
      <c r="GW414" s="59"/>
      <c r="GX414" s="59"/>
      <c r="GY414" s="59"/>
      <c r="GZ414" s="59"/>
      <c r="HA414" s="59"/>
      <c r="HB414" s="59"/>
      <c r="HC414" s="59"/>
      <c r="HD414" s="59"/>
      <c r="HE414" s="59"/>
      <c r="HF414" s="59"/>
      <c r="HG414" s="59"/>
      <c r="HH414" s="59"/>
      <c r="HI414" s="59"/>
      <c r="HJ414" s="59"/>
      <c r="HK414" s="59"/>
      <c r="HL414" s="59"/>
      <c r="HM414" s="59"/>
      <c r="HN414" s="59"/>
      <c r="HO414" s="59"/>
      <c r="HP414" s="59"/>
      <c r="HQ414" s="59"/>
      <c r="HR414" s="59"/>
      <c r="HS414" s="59"/>
      <c r="HT414" s="59"/>
      <c r="HU414" s="59"/>
      <c r="HV414" s="59"/>
      <c r="HW414" s="59"/>
      <c r="HX414" s="59"/>
      <c r="HY414" s="59"/>
      <c r="HZ414" s="59"/>
      <c r="IA414" s="59"/>
      <c r="IB414" s="59"/>
      <c r="IC414" s="59"/>
      <c r="ID414" s="59"/>
      <c r="IE414" s="59"/>
      <c r="IF414" s="59"/>
      <c r="IG414" s="59"/>
      <c r="IH414" s="59"/>
      <c r="II414" s="59"/>
      <c r="IJ414" s="59"/>
      <c r="IK414" s="59"/>
      <c r="IL414" s="59"/>
      <c r="IM414" s="59"/>
      <c r="IN414" s="59"/>
      <c r="IO414" s="59"/>
      <c r="IP414" s="59"/>
      <c r="IQ414" s="59"/>
      <c r="IR414" s="59"/>
      <c r="IS414" s="59"/>
      <c r="IT414" s="59"/>
      <c r="IU414" s="59"/>
      <c r="IV414" s="59"/>
    </row>
    <row r="415" spans="1:256" s="91" customFormat="1" ht="21" customHeight="1">
      <c r="A415" s="11" t="s">
        <v>737</v>
      </c>
      <c r="B415" s="12" t="s">
        <v>739</v>
      </c>
      <c r="C415" s="66">
        <v>30</v>
      </c>
      <c r="D415" s="8"/>
      <c r="E415" s="8" t="s">
        <v>8</v>
      </c>
      <c r="F415" s="8"/>
      <c r="G415" s="8"/>
      <c r="H415" s="22"/>
      <c r="I415" s="22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  <c r="EK415" s="59"/>
      <c r="EL415" s="59"/>
      <c r="EM415" s="59"/>
      <c r="EN415" s="59"/>
      <c r="EO415" s="59"/>
      <c r="EP415" s="59"/>
      <c r="EQ415" s="59"/>
      <c r="ER415" s="59"/>
      <c r="ES415" s="59"/>
      <c r="ET415" s="59"/>
      <c r="EU415" s="59"/>
      <c r="EV415" s="59"/>
      <c r="EW415" s="59"/>
      <c r="EX415" s="59"/>
      <c r="EY415" s="59"/>
      <c r="EZ415" s="59"/>
      <c r="FA415" s="59"/>
      <c r="FB415" s="59"/>
      <c r="FC415" s="59"/>
      <c r="FD415" s="59"/>
      <c r="FE415" s="59"/>
      <c r="FF415" s="59"/>
      <c r="FG415" s="59"/>
      <c r="FH415" s="59"/>
      <c r="FI415" s="59"/>
      <c r="FJ415" s="59"/>
      <c r="FK415" s="59"/>
      <c r="FL415" s="59"/>
      <c r="FM415" s="59"/>
      <c r="FN415" s="59"/>
      <c r="FO415" s="59"/>
      <c r="FP415" s="59"/>
      <c r="FQ415" s="59"/>
      <c r="FR415" s="59"/>
      <c r="FS415" s="59"/>
      <c r="FT415" s="59"/>
      <c r="FU415" s="59"/>
      <c r="FV415" s="59"/>
      <c r="FW415" s="59"/>
      <c r="FX415" s="59"/>
      <c r="FY415" s="59"/>
      <c r="FZ415" s="59"/>
      <c r="GA415" s="59"/>
      <c r="GB415" s="59"/>
      <c r="GC415" s="59"/>
      <c r="GD415" s="59"/>
      <c r="GE415" s="59"/>
      <c r="GF415" s="59"/>
      <c r="GG415" s="59"/>
      <c r="GH415" s="59"/>
      <c r="GI415" s="59"/>
      <c r="GJ415" s="59"/>
      <c r="GK415" s="59"/>
      <c r="GL415" s="59"/>
      <c r="GM415" s="59"/>
      <c r="GN415" s="59"/>
      <c r="GO415" s="59"/>
      <c r="GP415" s="59"/>
      <c r="GQ415" s="59"/>
      <c r="GR415" s="59"/>
      <c r="GS415" s="59"/>
      <c r="GT415" s="59"/>
      <c r="GU415" s="59"/>
      <c r="GV415" s="59"/>
      <c r="GW415" s="59"/>
      <c r="GX415" s="59"/>
      <c r="GY415" s="59"/>
      <c r="GZ415" s="59"/>
      <c r="HA415" s="59"/>
      <c r="HB415" s="59"/>
      <c r="HC415" s="59"/>
      <c r="HD415" s="59"/>
      <c r="HE415" s="59"/>
      <c r="HF415" s="59"/>
      <c r="HG415" s="59"/>
      <c r="HH415" s="59"/>
      <c r="HI415" s="59"/>
      <c r="HJ415" s="59"/>
      <c r="HK415" s="59"/>
      <c r="HL415" s="59"/>
      <c r="HM415" s="59"/>
      <c r="HN415" s="59"/>
      <c r="HO415" s="59"/>
      <c r="HP415" s="59"/>
      <c r="HQ415" s="59"/>
      <c r="HR415" s="59"/>
      <c r="HS415" s="59"/>
      <c r="HT415" s="59"/>
      <c r="HU415" s="59"/>
      <c r="HV415" s="59"/>
      <c r="HW415" s="59"/>
      <c r="HX415" s="59"/>
      <c r="HY415" s="59"/>
      <c r="HZ415" s="59"/>
      <c r="IA415" s="59"/>
      <c r="IB415" s="59"/>
      <c r="IC415" s="59"/>
      <c r="ID415" s="59"/>
      <c r="IE415" s="59"/>
      <c r="IF415" s="59"/>
      <c r="IG415" s="59"/>
      <c r="IH415" s="59"/>
      <c r="II415" s="59"/>
      <c r="IJ415" s="59"/>
      <c r="IK415" s="59"/>
      <c r="IL415" s="59"/>
      <c r="IM415" s="59"/>
      <c r="IN415" s="59"/>
      <c r="IO415" s="59"/>
      <c r="IP415" s="59"/>
      <c r="IQ415" s="59"/>
      <c r="IR415" s="59"/>
      <c r="IS415" s="59"/>
      <c r="IT415" s="59"/>
      <c r="IU415" s="59"/>
      <c r="IV415" s="59"/>
    </row>
    <row r="416" spans="1:256" s="91" customFormat="1" ht="21" customHeight="1">
      <c r="A416" s="11" t="s">
        <v>482</v>
      </c>
      <c r="B416" s="12" t="s">
        <v>483</v>
      </c>
      <c r="C416" s="64">
        <v>20</v>
      </c>
      <c r="D416" s="8">
        <v>1973</v>
      </c>
      <c r="E416" s="8" t="s">
        <v>4</v>
      </c>
      <c r="F416" s="8" t="s">
        <v>464</v>
      </c>
      <c r="G416" s="8" t="s">
        <v>6</v>
      </c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  <c r="BB416" s="59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  <c r="CM416" s="59"/>
      <c r="CN416" s="59"/>
      <c r="CO416" s="59"/>
      <c r="CP416" s="59"/>
      <c r="CQ416" s="59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59"/>
      <c r="DC416" s="59"/>
      <c r="DD416" s="59"/>
      <c r="DE416" s="59"/>
      <c r="DF416" s="59"/>
      <c r="DG416" s="59"/>
      <c r="DH416" s="59"/>
      <c r="DI416" s="59"/>
      <c r="DJ416" s="59"/>
      <c r="DK416" s="59"/>
      <c r="DL416" s="59"/>
      <c r="DM416" s="59"/>
      <c r="DN416" s="59"/>
      <c r="DO416" s="59"/>
      <c r="DP416" s="59"/>
      <c r="DQ416" s="59"/>
      <c r="DR416" s="59"/>
      <c r="DS416" s="59"/>
      <c r="DT416" s="59"/>
      <c r="DU416" s="59"/>
      <c r="DV416" s="59"/>
      <c r="DW416" s="59"/>
      <c r="DX416" s="59"/>
      <c r="DY416" s="59"/>
      <c r="DZ416" s="59"/>
      <c r="EA416" s="59"/>
      <c r="EB416" s="59"/>
      <c r="EC416" s="59"/>
      <c r="ED416" s="59"/>
      <c r="EE416" s="59"/>
      <c r="EF416" s="59"/>
      <c r="EG416" s="59"/>
      <c r="EH416" s="59"/>
      <c r="EI416" s="59"/>
      <c r="EJ416" s="59"/>
      <c r="EK416" s="59"/>
      <c r="EL416" s="59"/>
      <c r="EM416" s="59"/>
      <c r="EN416" s="59"/>
      <c r="EO416" s="59"/>
      <c r="EP416" s="59"/>
      <c r="EQ416" s="59"/>
      <c r="ER416" s="59"/>
      <c r="ES416" s="59"/>
      <c r="ET416" s="59"/>
      <c r="EU416" s="59"/>
      <c r="EV416" s="59"/>
      <c r="EW416" s="59"/>
      <c r="EX416" s="59"/>
      <c r="EY416" s="59"/>
      <c r="EZ416" s="59"/>
      <c r="FA416" s="59"/>
      <c r="FB416" s="59"/>
      <c r="FC416" s="59"/>
      <c r="FD416" s="59"/>
      <c r="FE416" s="59"/>
      <c r="FF416" s="59"/>
      <c r="FG416" s="59"/>
      <c r="FH416" s="59"/>
      <c r="FI416" s="59"/>
      <c r="FJ416" s="59"/>
      <c r="FK416" s="59"/>
      <c r="FL416" s="59"/>
      <c r="FM416" s="59"/>
      <c r="FN416" s="59"/>
      <c r="FO416" s="59"/>
      <c r="FP416" s="59"/>
      <c r="FQ416" s="59"/>
      <c r="FR416" s="59"/>
      <c r="FS416" s="59"/>
      <c r="FT416" s="59"/>
      <c r="FU416" s="59"/>
      <c r="FV416" s="59"/>
      <c r="FW416" s="59"/>
      <c r="FX416" s="59"/>
      <c r="FY416" s="59"/>
      <c r="FZ416" s="59"/>
      <c r="GA416" s="59"/>
      <c r="GB416" s="59"/>
      <c r="GC416" s="59"/>
      <c r="GD416" s="59"/>
      <c r="GE416" s="59"/>
      <c r="GF416" s="59"/>
      <c r="GG416" s="59"/>
      <c r="GH416" s="59"/>
      <c r="GI416" s="59"/>
      <c r="GJ416" s="59"/>
      <c r="GK416" s="59"/>
      <c r="GL416" s="59"/>
      <c r="GM416" s="59"/>
      <c r="GN416" s="59"/>
      <c r="GO416" s="59"/>
      <c r="GP416" s="59"/>
      <c r="GQ416" s="59"/>
      <c r="GR416" s="59"/>
      <c r="GS416" s="59"/>
      <c r="GT416" s="59"/>
      <c r="GU416" s="59"/>
      <c r="GV416" s="59"/>
      <c r="GW416" s="59"/>
      <c r="GX416" s="59"/>
      <c r="GY416" s="59"/>
      <c r="GZ416" s="59"/>
      <c r="HA416" s="59"/>
      <c r="HB416" s="59"/>
      <c r="HC416" s="59"/>
      <c r="HD416" s="59"/>
      <c r="HE416" s="59"/>
      <c r="HF416" s="59"/>
      <c r="HG416" s="59"/>
      <c r="HH416" s="59"/>
      <c r="HI416" s="59"/>
      <c r="HJ416" s="59"/>
      <c r="HK416" s="59"/>
      <c r="HL416" s="59"/>
      <c r="HM416" s="59"/>
      <c r="HN416" s="59"/>
      <c r="HO416" s="59"/>
      <c r="HP416" s="59"/>
      <c r="HQ416" s="59"/>
      <c r="HR416" s="59"/>
      <c r="HS416" s="59"/>
      <c r="HT416" s="59"/>
      <c r="HU416" s="59"/>
      <c r="HV416" s="59"/>
      <c r="HW416" s="59"/>
      <c r="HX416" s="59"/>
      <c r="HY416" s="59"/>
      <c r="HZ416" s="59"/>
      <c r="IA416" s="59"/>
      <c r="IB416" s="59"/>
      <c r="IC416" s="59"/>
      <c r="ID416" s="59"/>
      <c r="IE416" s="59"/>
      <c r="IF416" s="59"/>
      <c r="IG416" s="59"/>
      <c r="IH416" s="59"/>
      <c r="II416" s="59"/>
      <c r="IJ416" s="59"/>
      <c r="IK416" s="59"/>
      <c r="IL416" s="59"/>
      <c r="IM416" s="59"/>
      <c r="IN416" s="59"/>
      <c r="IO416" s="59"/>
      <c r="IP416" s="59"/>
      <c r="IQ416" s="59"/>
      <c r="IR416" s="59"/>
      <c r="IS416" s="59"/>
      <c r="IT416" s="59"/>
      <c r="IU416" s="59"/>
      <c r="IV416" s="59"/>
    </row>
    <row r="417" spans="1:256" s="91" customFormat="1" ht="21" customHeight="1">
      <c r="A417" s="14" t="s">
        <v>122</v>
      </c>
      <c r="B417" s="15" t="s">
        <v>123</v>
      </c>
      <c r="C417" s="79">
        <v>40</v>
      </c>
      <c r="D417" s="16" t="s">
        <v>4</v>
      </c>
      <c r="E417" s="16">
        <v>1984</v>
      </c>
      <c r="F417" s="16"/>
      <c r="G417" s="16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  <c r="BB417" s="59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  <c r="CM417" s="59"/>
      <c r="CN417" s="59"/>
      <c r="CO417" s="59"/>
      <c r="CP417" s="59"/>
      <c r="CQ417" s="59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59"/>
      <c r="DC417" s="59"/>
      <c r="DD417" s="59"/>
      <c r="DE417" s="59"/>
      <c r="DF417" s="59"/>
      <c r="DG417" s="59"/>
      <c r="DH417" s="59"/>
      <c r="DI417" s="59"/>
      <c r="DJ417" s="59"/>
      <c r="DK417" s="59"/>
      <c r="DL417" s="59"/>
      <c r="DM417" s="59"/>
      <c r="DN417" s="59"/>
      <c r="DO417" s="59"/>
      <c r="DP417" s="59"/>
      <c r="DQ417" s="59"/>
      <c r="DR417" s="59"/>
      <c r="DS417" s="59"/>
      <c r="DT417" s="59"/>
      <c r="DU417" s="59"/>
      <c r="DV417" s="59"/>
      <c r="DW417" s="59"/>
      <c r="DX417" s="59"/>
      <c r="DY417" s="59"/>
      <c r="DZ417" s="59"/>
      <c r="EA417" s="59"/>
      <c r="EB417" s="59"/>
      <c r="EC417" s="59"/>
      <c r="ED417" s="59"/>
      <c r="EE417" s="59"/>
      <c r="EF417" s="59"/>
      <c r="EG417" s="59"/>
      <c r="EH417" s="59"/>
      <c r="EI417" s="59"/>
      <c r="EJ417" s="59"/>
      <c r="EK417" s="59"/>
      <c r="EL417" s="59"/>
      <c r="EM417" s="59"/>
      <c r="EN417" s="59"/>
      <c r="EO417" s="59"/>
      <c r="EP417" s="59"/>
      <c r="EQ417" s="59"/>
      <c r="ER417" s="59"/>
      <c r="ES417" s="59"/>
      <c r="ET417" s="59"/>
      <c r="EU417" s="59"/>
      <c r="EV417" s="59"/>
      <c r="EW417" s="59"/>
      <c r="EX417" s="59"/>
      <c r="EY417" s="59"/>
      <c r="EZ417" s="59"/>
      <c r="FA417" s="59"/>
      <c r="FB417" s="59"/>
      <c r="FC417" s="59"/>
      <c r="FD417" s="59"/>
      <c r="FE417" s="59"/>
      <c r="FF417" s="59"/>
      <c r="FG417" s="59"/>
      <c r="FH417" s="59"/>
      <c r="FI417" s="59"/>
      <c r="FJ417" s="59"/>
      <c r="FK417" s="59"/>
      <c r="FL417" s="59"/>
      <c r="FM417" s="59"/>
      <c r="FN417" s="59"/>
      <c r="FO417" s="59"/>
      <c r="FP417" s="59"/>
      <c r="FQ417" s="59"/>
      <c r="FR417" s="59"/>
      <c r="FS417" s="59"/>
      <c r="FT417" s="59"/>
      <c r="FU417" s="59"/>
      <c r="FV417" s="59"/>
      <c r="FW417" s="59"/>
      <c r="FX417" s="59"/>
      <c r="FY417" s="59"/>
      <c r="FZ417" s="59"/>
      <c r="GA417" s="59"/>
      <c r="GB417" s="59"/>
      <c r="GC417" s="59"/>
      <c r="GD417" s="59"/>
      <c r="GE417" s="59"/>
      <c r="GF417" s="59"/>
      <c r="GG417" s="59"/>
      <c r="GH417" s="59"/>
      <c r="GI417" s="59"/>
      <c r="GJ417" s="59"/>
      <c r="GK417" s="59"/>
      <c r="GL417" s="59"/>
      <c r="GM417" s="59"/>
      <c r="GN417" s="59"/>
      <c r="GO417" s="59"/>
      <c r="GP417" s="59"/>
      <c r="GQ417" s="59"/>
      <c r="GR417" s="59"/>
      <c r="GS417" s="59"/>
      <c r="GT417" s="59"/>
      <c r="GU417" s="59"/>
      <c r="GV417" s="59"/>
      <c r="GW417" s="59"/>
      <c r="GX417" s="59"/>
      <c r="GY417" s="59"/>
      <c r="GZ417" s="59"/>
      <c r="HA417" s="59"/>
      <c r="HB417" s="59"/>
      <c r="HC417" s="59"/>
      <c r="HD417" s="59"/>
      <c r="HE417" s="59"/>
      <c r="HF417" s="59"/>
      <c r="HG417" s="59"/>
      <c r="HH417" s="59"/>
      <c r="HI417" s="59"/>
      <c r="HJ417" s="59"/>
      <c r="HK417" s="59"/>
      <c r="HL417" s="59"/>
      <c r="HM417" s="59"/>
      <c r="HN417" s="59"/>
      <c r="HO417" s="59"/>
      <c r="HP417" s="59"/>
      <c r="HQ417" s="59"/>
      <c r="HR417" s="59"/>
      <c r="HS417" s="59"/>
      <c r="HT417" s="59"/>
      <c r="HU417" s="59"/>
      <c r="HV417" s="59"/>
      <c r="HW417" s="59"/>
      <c r="HX417" s="59"/>
      <c r="HY417" s="59"/>
      <c r="HZ417" s="59"/>
      <c r="IA417" s="59"/>
      <c r="IB417" s="59"/>
      <c r="IC417" s="59"/>
      <c r="ID417" s="59"/>
      <c r="IE417" s="59"/>
      <c r="IF417" s="59"/>
      <c r="IG417" s="59"/>
      <c r="IH417" s="59"/>
      <c r="II417" s="59"/>
      <c r="IJ417" s="59"/>
      <c r="IK417" s="59"/>
      <c r="IL417" s="59"/>
      <c r="IM417" s="59"/>
      <c r="IN417" s="59"/>
      <c r="IO417" s="59"/>
      <c r="IP417" s="59"/>
      <c r="IQ417" s="59"/>
      <c r="IR417" s="59"/>
      <c r="IS417" s="59"/>
      <c r="IT417" s="59"/>
      <c r="IU417" s="59"/>
      <c r="IV417" s="59"/>
    </row>
    <row r="418" spans="1:256" ht="21" customHeight="1">
      <c r="A418" s="86" t="s">
        <v>124</v>
      </c>
      <c r="B418" s="87" t="s">
        <v>125</v>
      </c>
      <c r="C418" s="88">
        <v>120</v>
      </c>
      <c r="D418" s="89">
        <v>2005</v>
      </c>
      <c r="E418" s="89" t="s">
        <v>8</v>
      </c>
      <c r="F418" s="89" t="s">
        <v>5</v>
      </c>
      <c r="G418" s="90" t="s">
        <v>6</v>
      </c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  <c r="CI418" s="91"/>
      <c r="CJ418" s="91"/>
      <c r="CK418" s="91"/>
      <c r="CL418" s="91"/>
      <c r="CM418" s="91"/>
      <c r="CN418" s="91"/>
      <c r="CO418" s="91"/>
      <c r="CP418" s="91"/>
      <c r="CQ418" s="91"/>
      <c r="CR418" s="91"/>
      <c r="CS418" s="91"/>
      <c r="CT418" s="91"/>
      <c r="CU418" s="91"/>
      <c r="CV418" s="91"/>
      <c r="CW418" s="91"/>
      <c r="CX418" s="91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1"/>
      <c r="HT418" s="91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  <c r="IT418" s="91"/>
      <c r="IU418" s="91"/>
      <c r="IV418" s="91"/>
    </row>
    <row r="419" spans="1:256" s="91" customFormat="1" ht="21" customHeight="1">
      <c r="A419" s="104" t="s">
        <v>124</v>
      </c>
      <c r="B419" s="93" t="s">
        <v>484</v>
      </c>
      <c r="C419" s="88">
        <v>20</v>
      </c>
      <c r="D419" s="90">
        <v>1991</v>
      </c>
      <c r="E419" s="90" t="s">
        <v>8</v>
      </c>
      <c r="F419" s="90"/>
      <c r="G419" s="90" t="s">
        <v>6</v>
      </c>
    </row>
    <row r="420" spans="1:256" s="91" customFormat="1" ht="21" customHeight="1">
      <c r="A420" s="24" t="s">
        <v>485</v>
      </c>
      <c r="B420" s="40" t="s">
        <v>486</v>
      </c>
      <c r="C420" s="75">
        <v>80</v>
      </c>
      <c r="D420" s="26"/>
      <c r="E420" s="48" t="s">
        <v>8</v>
      </c>
      <c r="F420" s="26"/>
      <c r="G420" s="9" t="s">
        <v>6</v>
      </c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  <c r="BB420" s="59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  <c r="CM420" s="59"/>
      <c r="CN420" s="59"/>
      <c r="CO420" s="59"/>
      <c r="CP420" s="59"/>
      <c r="CQ420" s="59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59"/>
      <c r="DC420" s="59"/>
      <c r="DD420" s="59"/>
      <c r="DE420" s="59"/>
      <c r="DF420" s="59"/>
      <c r="DG420" s="59"/>
      <c r="DH420" s="59"/>
      <c r="DI420" s="59"/>
      <c r="DJ420" s="59"/>
      <c r="DK420" s="59"/>
      <c r="DL420" s="59"/>
      <c r="DM420" s="59"/>
      <c r="DN420" s="59"/>
      <c r="DO420" s="59"/>
      <c r="DP420" s="59"/>
      <c r="DQ420" s="59"/>
      <c r="DR420" s="59"/>
      <c r="DS420" s="59"/>
      <c r="DT420" s="59"/>
      <c r="DU420" s="59"/>
      <c r="DV420" s="59"/>
      <c r="DW420" s="59"/>
      <c r="DX420" s="59"/>
      <c r="DY420" s="59"/>
      <c r="DZ420" s="59"/>
      <c r="EA420" s="59"/>
      <c r="EB420" s="59"/>
      <c r="EC420" s="59"/>
      <c r="ED420" s="59"/>
      <c r="EE420" s="59"/>
      <c r="EF420" s="59"/>
      <c r="EG420" s="59"/>
      <c r="EH420" s="59"/>
      <c r="EI420" s="59"/>
      <c r="EJ420" s="59"/>
      <c r="EK420" s="59"/>
      <c r="EL420" s="59"/>
      <c r="EM420" s="59"/>
      <c r="EN420" s="59"/>
      <c r="EO420" s="59"/>
      <c r="EP420" s="59"/>
      <c r="EQ420" s="59"/>
      <c r="ER420" s="59"/>
      <c r="ES420" s="59"/>
      <c r="ET420" s="59"/>
      <c r="EU420" s="59"/>
      <c r="EV420" s="59"/>
      <c r="EW420" s="59"/>
      <c r="EX420" s="59"/>
      <c r="EY420" s="59"/>
      <c r="EZ420" s="59"/>
      <c r="FA420" s="59"/>
      <c r="FB420" s="59"/>
      <c r="FC420" s="59"/>
      <c r="FD420" s="59"/>
      <c r="FE420" s="59"/>
      <c r="FF420" s="59"/>
      <c r="FG420" s="59"/>
      <c r="FH420" s="59"/>
      <c r="FI420" s="59"/>
      <c r="FJ420" s="59"/>
      <c r="FK420" s="59"/>
      <c r="FL420" s="59"/>
      <c r="FM420" s="59"/>
      <c r="FN420" s="59"/>
      <c r="FO420" s="59"/>
      <c r="FP420" s="59"/>
      <c r="FQ420" s="59"/>
      <c r="FR420" s="59"/>
      <c r="FS420" s="59"/>
      <c r="FT420" s="59"/>
      <c r="FU420" s="59"/>
      <c r="FV420" s="59"/>
      <c r="FW420" s="59"/>
      <c r="FX420" s="59"/>
      <c r="FY420" s="59"/>
      <c r="FZ420" s="59"/>
      <c r="GA420" s="59"/>
      <c r="GB420" s="59"/>
      <c r="GC420" s="59"/>
      <c r="GD420" s="59"/>
      <c r="GE420" s="59"/>
      <c r="GF420" s="59"/>
      <c r="GG420" s="59"/>
      <c r="GH420" s="59"/>
      <c r="GI420" s="59"/>
      <c r="GJ420" s="59"/>
      <c r="GK420" s="59"/>
      <c r="GL420" s="59"/>
      <c r="GM420" s="59"/>
      <c r="GN420" s="59"/>
      <c r="GO420" s="59"/>
      <c r="GP420" s="59"/>
      <c r="GQ420" s="59"/>
      <c r="GR420" s="59"/>
      <c r="GS420" s="59"/>
      <c r="GT420" s="59"/>
      <c r="GU420" s="59"/>
      <c r="GV420" s="59"/>
      <c r="GW420" s="59"/>
      <c r="GX420" s="59"/>
      <c r="GY420" s="59"/>
      <c r="GZ420" s="59"/>
      <c r="HA420" s="59"/>
      <c r="HB420" s="59"/>
      <c r="HC420" s="59"/>
      <c r="HD420" s="59"/>
      <c r="HE420" s="59"/>
      <c r="HF420" s="59"/>
      <c r="HG420" s="59"/>
      <c r="HH420" s="59"/>
      <c r="HI420" s="59"/>
      <c r="HJ420" s="59"/>
      <c r="HK420" s="59"/>
      <c r="HL420" s="59"/>
      <c r="HM420" s="59"/>
      <c r="HN420" s="59"/>
      <c r="HO420" s="59"/>
      <c r="HP420" s="59"/>
      <c r="HQ420" s="59"/>
      <c r="HR420" s="59"/>
      <c r="HS420" s="59"/>
      <c r="HT420" s="59"/>
      <c r="HU420" s="59"/>
      <c r="HV420" s="59"/>
      <c r="HW420" s="59"/>
      <c r="HX420" s="59"/>
      <c r="HY420" s="59"/>
      <c r="HZ420" s="59"/>
      <c r="IA420" s="59"/>
      <c r="IB420" s="59"/>
      <c r="IC420" s="59"/>
      <c r="ID420" s="59"/>
      <c r="IE420" s="59"/>
      <c r="IF420" s="59"/>
      <c r="IG420" s="59"/>
      <c r="IH420" s="59"/>
      <c r="II420" s="59"/>
      <c r="IJ420" s="59"/>
      <c r="IK420" s="59"/>
      <c r="IL420" s="59"/>
      <c r="IM420" s="59"/>
      <c r="IN420" s="59"/>
      <c r="IO420" s="59"/>
      <c r="IP420" s="59"/>
      <c r="IQ420" s="59"/>
      <c r="IR420" s="59"/>
      <c r="IS420" s="59"/>
      <c r="IT420" s="59"/>
      <c r="IU420" s="59"/>
      <c r="IV420" s="59"/>
    </row>
    <row r="421" spans="1:256" s="91" customFormat="1" ht="21" customHeight="1">
      <c r="A421" s="21" t="s">
        <v>485</v>
      </c>
      <c r="B421" s="22" t="s">
        <v>487</v>
      </c>
      <c r="C421" s="63">
        <v>20</v>
      </c>
      <c r="D421" s="7">
        <v>2000</v>
      </c>
      <c r="E421" s="7" t="s">
        <v>4</v>
      </c>
      <c r="F421" s="7"/>
      <c r="G421" s="7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  <c r="BB421" s="59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  <c r="CM421" s="59"/>
      <c r="CN421" s="59"/>
      <c r="CO421" s="59"/>
      <c r="CP421" s="59"/>
      <c r="CQ421" s="59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59"/>
      <c r="DC421" s="59"/>
      <c r="DD421" s="59"/>
      <c r="DE421" s="59"/>
      <c r="DF421" s="59"/>
      <c r="DG421" s="59"/>
      <c r="DH421" s="59"/>
      <c r="DI421" s="59"/>
      <c r="DJ421" s="59"/>
      <c r="DK421" s="59"/>
      <c r="DL421" s="59"/>
      <c r="DM421" s="59"/>
      <c r="DN421" s="59"/>
      <c r="DO421" s="59"/>
      <c r="DP421" s="59"/>
      <c r="DQ421" s="59"/>
      <c r="DR421" s="59"/>
      <c r="DS421" s="59"/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/>
      <c r="EG421" s="59"/>
      <c r="EH421" s="59"/>
      <c r="EI421" s="59"/>
      <c r="EJ421" s="59"/>
      <c r="EK421" s="59"/>
      <c r="EL421" s="59"/>
      <c r="EM421" s="59"/>
      <c r="EN421" s="59"/>
      <c r="EO421" s="59"/>
      <c r="EP421" s="59"/>
      <c r="EQ421" s="59"/>
      <c r="ER421" s="59"/>
      <c r="ES421" s="59"/>
      <c r="ET421" s="59"/>
      <c r="EU421" s="59"/>
      <c r="EV421" s="59"/>
      <c r="EW421" s="59"/>
      <c r="EX421" s="59"/>
      <c r="EY421" s="59"/>
      <c r="EZ421" s="59"/>
      <c r="FA421" s="59"/>
      <c r="FB421" s="59"/>
      <c r="FC421" s="59"/>
      <c r="FD421" s="59"/>
      <c r="FE421" s="59"/>
      <c r="FF421" s="59"/>
      <c r="FG421" s="59"/>
      <c r="FH421" s="59"/>
      <c r="FI421" s="59"/>
      <c r="FJ421" s="59"/>
      <c r="FK421" s="59"/>
      <c r="FL421" s="59"/>
      <c r="FM421" s="59"/>
      <c r="FN421" s="59"/>
      <c r="FO421" s="59"/>
      <c r="FP421" s="59"/>
      <c r="FQ421" s="59"/>
      <c r="FR421" s="59"/>
      <c r="FS421" s="59"/>
      <c r="FT421" s="59"/>
      <c r="FU421" s="59"/>
      <c r="FV421" s="59"/>
      <c r="FW421" s="59"/>
      <c r="FX421" s="59"/>
      <c r="FY421" s="59"/>
      <c r="FZ421" s="59"/>
      <c r="GA421" s="59"/>
      <c r="GB421" s="59"/>
      <c r="GC421" s="59"/>
      <c r="GD421" s="59"/>
      <c r="GE421" s="59"/>
      <c r="GF421" s="59"/>
      <c r="GG421" s="59"/>
      <c r="GH421" s="59"/>
      <c r="GI421" s="59"/>
      <c r="GJ421" s="59"/>
      <c r="GK421" s="59"/>
      <c r="GL421" s="59"/>
      <c r="GM421" s="59"/>
      <c r="GN421" s="59"/>
      <c r="GO421" s="59"/>
      <c r="GP421" s="59"/>
      <c r="GQ421" s="59"/>
      <c r="GR421" s="59"/>
      <c r="GS421" s="59"/>
      <c r="GT421" s="59"/>
      <c r="GU421" s="59"/>
      <c r="GV421" s="59"/>
      <c r="GW421" s="59"/>
      <c r="GX421" s="59"/>
      <c r="GY421" s="59"/>
      <c r="GZ421" s="59"/>
      <c r="HA421" s="59"/>
      <c r="HB421" s="59"/>
      <c r="HC421" s="59"/>
      <c r="HD421" s="59"/>
      <c r="HE421" s="59"/>
      <c r="HF421" s="59"/>
      <c r="HG421" s="59"/>
      <c r="HH421" s="59"/>
      <c r="HI421" s="59"/>
      <c r="HJ421" s="59"/>
      <c r="HK421" s="59"/>
      <c r="HL421" s="59"/>
      <c r="HM421" s="59"/>
      <c r="HN421" s="59"/>
      <c r="HO421" s="59"/>
      <c r="HP421" s="59"/>
      <c r="HQ421" s="59"/>
      <c r="HR421" s="59"/>
      <c r="HS421" s="59"/>
      <c r="HT421" s="59"/>
      <c r="HU421" s="59"/>
      <c r="HV421" s="59"/>
      <c r="HW421" s="59"/>
      <c r="HX421" s="59"/>
      <c r="HY421" s="59"/>
      <c r="HZ421" s="59"/>
      <c r="IA421" s="59"/>
      <c r="IB421" s="59"/>
      <c r="IC421" s="59"/>
      <c r="ID421" s="59"/>
      <c r="IE421" s="59"/>
      <c r="IF421" s="59"/>
      <c r="IG421" s="59"/>
      <c r="IH421" s="59"/>
      <c r="II421" s="59"/>
      <c r="IJ421" s="59"/>
      <c r="IK421" s="59"/>
      <c r="IL421" s="59"/>
      <c r="IM421" s="59"/>
      <c r="IN421" s="59"/>
      <c r="IO421" s="59"/>
      <c r="IP421" s="59"/>
      <c r="IQ421" s="59"/>
      <c r="IR421" s="59"/>
      <c r="IS421" s="59"/>
      <c r="IT421" s="59"/>
      <c r="IU421" s="59"/>
      <c r="IV421" s="59"/>
    </row>
    <row r="422" spans="1:256" s="91" customFormat="1" ht="21" customHeight="1">
      <c r="A422" s="21" t="s">
        <v>485</v>
      </c>
      <c r="B422" s="22" t="s">
        <v>488</v>
      </c>
      <c r="C422" s="63">
        <v>30</v>
      </c>
      <c r="D422" s="7">
        <v>1993</v>
      </c>
      <c r="E422" s="7" t="s">
        <v>4</v>
      </c>
      <c r="F422" s="7"/>
      <c r="G422" s="7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  <c r="BB422" s="59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  <c r="CM422" s="59"/>
      <c r="CN422" s="59"/>
      <c r="CO422" s="59"/>
      <c r="CP422" s="59"/>
      <c r="CQ422" s="59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59"/>
      <c r="DC422" s="59"/>
      <c r="DD422" s="59"/>
      <c r="DE422" s="59"/>
      <c r="DF422" s="59"/>
      <c r="DG422" s="59"/>
      <c r="DH422" s="59"/>
      <c r="DI422" s="59"/>
      <c r="DJ422" s="59"/>
      <c r="DK422" s="59"/>
      <c r="DL422" s="59"/>
      <c r="DM422" s="59"/>
      <c r="DN422" s="59"/>
      <c r="DO422" s="59"/>
      <c r="DP422" s="59"/>
      <c r="DQ422" s="59"/>
      <c r="DR422" s="59"/>
      <c r="DS422" s="59"/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/>
      <c r="EG422" s="59"/>
      <c r="EH422" s="59"/>
      <c r="EI422" s="59"/>
      <c r="EJ422" s="59"/>
      <c r="EK422" s="59"/>
      <c r="EL422" s="59"/>
      <c r="EM422" s="59"/>
      <c r="EN422" s="59"/>
      <c r="EO422" s="59"/>
      <c r="EP422" s="59"/>
      <c r="EQ422" s="59"/>
      <c r="ER422" s="59"/>
      <c r="ES422" s="59"/>
      <c r="ET422" s="59"/>
      <c r="EU422" s="59"/>
      <c r="EV422" s="59"/>
      <c r="EW422" s="59"/>
      <c r="EX422" s="59"/>
      <c r="EY422" s="59"/>
      <c r="EZ422" s="59"/>
      <c r="FA422" s="59"/>
      <c r="FB422" s="59"/>
      <c r="FC422" s="59"/>
      <c r="FD422" s="59"/>
      <c r="FE422" s="59"/>
      <c r="FF422" s="59"/>
      <c r="FG422" s="59"/>
      <c r="FH422" s="59"/>
      <c r="FI422" s="59"/>
      <c r="FJ422" s="59"/>
      <c r="FK422" s="59"/>
      <c r="FL422" s="59"/>
      <c r="FM422" s="59"/>
      <c r="FN422" s="59"/>
      <c r="FO422" s="59"/>
      <c r="FP422" s="59"/>
      <c r="FQ422" s="59"/>
      <c r="FR422" s="59"/>
      <c r="FS422" s="59"/>
      <c r="FT422" s="59"/>
      <c r="FU422" s="59"/>
      <c r="FV422" s="59"/>
      <c r="FW422" s="59"/>
      <c r="FX422" s="59"/>
      <c r="FY422" s="59"/>
      <c r="FZ422" s="59"/>
      <c r="GA422" s="59"/>
      <c r="GB422" s="59"/>
      <c r="GC422" s="59"/>
      <c r="GD422" s="59"/>
      <c r="GE422" s="59"/>
      <c r="GF422" s="59"/>
      <c r="GG422" s="59"/>
      <c r="GH422" s="59"/>
      <c r="GI422" s="59"/>
      <c r="GJ422" s="59"/>
      <c r="GK422" s="59"/>
      <c r="GL422" s="59"/>
      <c r="GM422" s="59"/>
      <c r="GN422" s="59"/>
      <c r="GO422" s="59"/>
      <c r="GP422" s="59"/>
      <c r="GQ422" s="59"/>
      <c r="GR422" s="59"/>
      <c r="GS422" s="59"/>
      <c r="GT422" s="59"/>
      <c r="GU422" s="59"/>
      <c r="GV422" s="59"/>
      <c r="GW422" s="59"/>
      <c r="GX422" s="59"/>
      <c r="GY422" s="59"/>
      <c r="GZ422" s="59"/>
      <c r="HA422" s="59"/>
      <c r="HB422" s="59"/>
      <c r="HC422" s="59"/>
      <c r="HD422" s="59"/>
      <c r="HE422" s="59"/>
      <c r="HF422" s="59"/>
      <c r="HG422" s="59"/>
      <c r="HH422" s="59"/>
      <c r="HI422" s="59"/>
      <c r="HJ422" s="59"/>
      <c r="HK422" s="59"/>
      <c r="HL422" s="59"/>
      <c r="HM422" s="59"/>
      <c r="HN422" s="59"/>
      <c r="HO422" s="59"/>
      <c r="HP422" s="59"/>
      <c r="HQ422" s="59"/>
      <c r="HR422" s="59"/>
      <c r="HS422" s="59"/>
      <c r="HT422" s="59"/>
      <c r="HU422" s="59"/>
      <c r="HV422" s="59"/>
      <c r="HW422" s="59"/>
      <c r="HX422" s="59"/>
      <c r="HY422" s="59"/>
      <c r="HZ422" s="59"/>
      <c r="IA422" s="59"/>
      <c r="IB422" s="59"/>
      <c r="IC422" s="59"/>
      <c r="ID422" s="59"/>
      <c r="IE422" s="59"/>
      <c r="IF422" s="59"/>
      <c r="IG422" s="59"/>
      <c r="IH422" s="59"/>
      <c r="II422" s="59"/>
      <c r="IJ422" s="59"/>
      <c r="IK422" s="59"/>
      <c r="IL422" s="59"/>
      <c r="IM422" s="59"/>
      <c r="IN422" s="59"/>
      <c r="IO422" s="59"/>
      <c r="IP422" s="59"/>
      <c r="IQ422" s="59"/>
      <c r="IR422" s="59"/>
      <c r="IS422" s="59"/>
      <c r="IT422" s="59"/>
      <c r="IU422" s="59"/>
      <c r="IV422" s="59"/>
    </row>
    <row r="423" spans="1:256" ht="21" customHeight="1">
      <c r="A423" s="21" t="s">
        <v>485</v>
      </c>
      <c r="B423" s="22" t="s">
        <v>489</v>
      </c>
      <c r="C423" s="63">
        <v>20</v>
      </c>
      <c r="E423" s="7" t="s">
        <v>4</v>
      </c>
    </row>
    <row r="424" spans="1:256" s="60" customFormat="1" ht="21" customHeight="1">
      <c r="A424" s="21" t="s">
        <v>485</v>
      </c>
      <c r="B424" s="22" t="s">
        <v>490</v>
      </c>
      <c r="C424" s="63">
        <v>40</v>
      </c>
      <c r="D424" s="7">
        <v>2000</v>
      </c>
      <c r="E424" s="7" t="s">
        <v>4</v>
      </c>
      <c r="F424" s="7"/>
      <c r="G424" s="7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  <c r="BB424" s="59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  <c r="CM424" s="59"/>
      <c r="CN424" s="59"/>
      <c r="CO424" s="59"/>
      <c r="CP424" s="59"/>
      <c r="CQ424" s="59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59"/>
      <c r="DC424" s="59"/>
      <c r="DD424" s="59"/>
      <c r="DE424" s="59"/>
      <c r="DF424" s="59"/>
      <c r="DG424" s="59"/>
      <c r="DH424" s="59"/>
      <c r="DI424" s="59"/>
      <c r="DJ424" s="59"/>
      <c r="DK424" s="59"/>
      <c r="DL424" s="59"/>
      <c r="DM424" s="59"/>
      <c r="DN424" s="59"/>
      <c r="DO424" s="59"/>
      <c r="DP424" s="59"/>
      <c r="DQ424" s="59"/>
      <c r="DR424" s="59"/>
      <c r="DS424" s="59"/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/>
      <c r="EG424" s="59"/>
      <c r="EH424" s="59"/>
      <c r="EI424" s="59"/>
      <c r="EJ424" s="59"/>
      <c r="EK424" s="59"/>
      <c r="EL424" s="59"/>
      <c r="EM424" s="59"/>
      <c r="EN424" s="59"/>
      <c r="EO424" s="59"/>
      <c r="EP424" s="59"/>
      <c r="EQ424" s="59"/>
      <c r="ER424" s="59"/>
      <c r="ES424" s="59"/>
      <c r="ET424" s="59"/>
      <c r="EU424" s="59"/>
      <c r="EV424" s="59"/>
      <c r="EW424" s="59"/>
      <c r="EX424" s="59"/>
      <c r="EY424" s="59"/>
      <c r="EZ424" s="59"/>
      <c r="FA424" s="59"/>
      <c r="FB424" s="59"/>
      <c r="FC424" s="59"/>
      <c r="FD424" s="59"/>
      <c r="FE424" s="59"/>
      <c r="FF424" s="59"/>
      <c r="FG424" s="59"/>
      <c r="FH424" s="59"/>
      <c r="FI424" s="59"/>
      <c r="FJ424" s="59"/>
      <c r="FK424" s="59"/>
      <c r="FL424" s="59"/>
      <c r="FM424" s="59"/>
      <c r="FN424" s="59"/>
      <c r="FO424" s="59"/>
      <c r="FP424" s="59"/>
      <c r="FQ424" s="59"/>
      <c r="FR424" s="59"/>
      <c r="FS424" s="59"/>
      <c r="FT424" s="59"/>
      <c r="FU424" s="59"/>
      <c r="FV424" s="59"/>
      <c r="FW424" s="59"/>
      <c r="FX424" s="59"/>
      <c r="FY424" s="59"/>
      <c r="FZ424" s="59"/>
      <c r="GA424" s="59"/>
      <c r="GB424" s="59"/>
      <c r="GC424" s="59"/>
      <c r="GD424" s="59"/>
      <c r="GE424" s="59"/>
      <c r="GF424" s="59"/>
      <c r="GG424" s="59"/>
      <c r="GH424" s="59"/>
      <c r="GI424" s="59"/>
      <c r="GJ424" s="59"/>
      <c r="GK424" s="59"/>
      <c r="GL424" s="59"/>
      <c r="GM424" s="59"/>
      <c r="GN424" s="59"/>
      <c r="GO424" s="59"/>
      <c r="GP424" s="59"/>
      <c r="GQ424" s="59"/>
      <c r="GR424" s="59"/>
      <c r="GS424" s="59"/>
      <c r="GT424" s="59"/>
      <c r="GU424" s="59"/>
      <c r="GV424" s="59"/>
      <c r="GW424" s="59"/>
      <c r="GX424" s="59"/>
      <c r="GY424" s="59"/>
      <c r="GZ424" s="59"/>
      <c r="HA424" s="59"/>
      <c r="HB424" s="59"/>
      <c r="HC424" s="59"/>
      <c r="HD424" s="59"/>
      <c r="HE424" s="59"/>
      <c r="HF424" s="59"/>
      <c r="HG424" s="59"/>
      <c r="HH424" s="59"/>
      <c r="HI424" s="59"/>
      <c r="HJ424" s="59"/>
      <c r="HK424" s="59"/>
      <c r="HL424" s="59"/>
      <c r="HM424" s="59"/>
      <c r="HN424" s="59"/>
      <c r="HO424" s="59"/>
      <c r="HP424" s="59"/>
      <c r="HQ424" s="59"/>
      <c r="HR424" s="59"/>
      <c r="HS424" s="59"/>
      <c r="HT424" s="59"/>
      <c r="HU424" s="59"/>
      <c r="HV424" s="59"/>
      <c r="HW424" s="59"/>
      <c r="HX424" s="59"/>
      <c r="HY424" s="59"/>
      <c r="HZ424" s="59"/>
      <c r="IA424" s="59"/>
      <c r="IB424" s="59"/>
      <c r="IC424" s="59"/>
      <c r="ID424" s="59"/>
      <c r="IE424" s="59"/>
      <c r="IF424" s="59"/>
      <c r="IG424" s="59"/>
      <c r="IH424" s="59"/>
      <c r="II424" s="59"/>
      <c r="IJ424" s="59"/>
      <c r="IK424" s="59"/>
      <c r="IL424" s="59"/>
      <c r="IM424" s="59"/>
      <c r="IN424" s="59"/>
      <c r="IO424" s="59"/>
      <c r="IP424" s="59"/>
      <c r="IQ424" s="59"/>
      <c r="IR424" s="59"/>
      <c r="IS424" s="59"/>
      <c r="IT424" s="59"/>
      <c r="IU424" s="59"/>
      <c r="IV424" s="59"/>
    </row>
    <row r="425" spans="1:256" ht="21" customHeight="1">
      <c r="A425" s="21" t="s">
        <v>485</v>
      </c>
      <c r="B425" s="22" t="s">
        <v>491</v>
      </c>
      <c r="C425" s="63">
        <v>30</v>
      </c>
      <c r="D425" s="7">
        <v>1980</v>
      </c>
      <c r="E425" s="7" t="s">
        <v>4</v>
      </c>
    </row>
    <row r="426" spans="1:256" ht="21" customHeight="1">
      <c r="A426" s="21" t="s">
        <v>485</v>
      </c>
      <c r="B426" s="22" t="s">
        <v>492</v>
      </c>
      <c r="C426" s="63">
        <v>20</v>
      </c>
      <c r="D426" s="7">
        <v>1999</v>
      </c>
      <c r="E426" s="7" t="s">
        <v>4</v>
      </c>
    </row>
    <row r="427" spans="1:256" s="91" customFormat="1" ht="21" customHeight="1">
      <c r="A427" s="86" t="s">
        <v>126</v>
      </c>
      <c r="B427" s="87" t="s">
        <v>127</v>
      </c>
      <c r="C427" s="88">
        <v>20</v>
      </c>
      <c r="D427" s="89"/>
      <c r="E427" s="89" t="s">
        <v>4</v>
      </c>
      <c r="F427" s="89" t="s">
        <v>5</v>
      </c>
      <c r="G427" s="90" t="s">
        <v>6</v>
      </c>
    </row>
    <row r="428" spans="1:256" ht="21" customHeight="1">
      <c r="A428" s="86" t="s">
        <v>151</v>
      </c>
      <c r="B428" s="87" t="s">
        <v>152</v>
      </c>
      <c r="C428" s="88">
        <v>40</v>
      </c>
      <c r="D428" s="90">
        <v>1989</v>
      </c>
      <c r="E428" s="90" t="s">
        <v>8</v>
      </c>
      <c r="F428" s="90"/>
      <c r="G428" s="90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  <c r="CI428" s="91"/>
      <c r="CJ428" s="91"/>
      <c r="CK428" s="91"/>
      <c r="CL428" s="91"/>
      <c r="CM428" s="91"/>
      <c r="CN428" s="91"/>
      <c r="CO428" s="91"/>
      <c r="CP428" s="91"/>
      <c r="CQ428" s="91"/>
      <c r="CR428" s="91"/>
      <c r="CS428" s="91"/>
      <c r="CT428" s="91"/>
      <c r="CU428" s="91"/>
      <c r="CV428" s="91"/>
      <c r="CW428" s="91"/>
      <c r="CX428" s="91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1"/>
      <c r="HT428" s="91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  <c r="IT428" s="91"/>
      <c r="IU428" s="91"/>
      <c r="IV428" s="91"/>
    </row>
    <row r="429" spans="1:256" s="91" customFormat="1" ht="21" customHeight="1">
      <c r="A429" s="92" t="s">
        <v>856</v>
      </c>
      <c r="B429" s="93" t="s">
        <v>857</v>
      </c>
      <c r="C429" s="94">
        <v>100</v>
      </c>
      <c r="D429" s="95"/>
      <c r="E429" s="95"/>
      <c r="F429" s="90"/>
      <c r="G429" s="90" t="s">
        <v>6</v>
      </c>
    </row>
    <row r="430" spans="1:256" ht="21" customHeight="1">
      <c r="A430" s="86" t="s">
        <v>153</v>
      </c>
      <c r="B430" s="87" t="s">
        <v>154</v>
      </c>
      <c r="C430" s="88">
        <v>30</v>
      </c>
      <c r="D430" s="90" t="s">
        <v>4</v>
      </c>
      <c r="E430" s="90">
        <v>2004</v>
      </c>
      <c r="F430" s="90" t="s">
        <v>5</v>
      </c>
      <c r="G430" s="90" t="s">
        <v>6</v>
      </c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  <c r="CI430" s="91"/>
      <c r="CJ430" s="91"/>
      <c r="CK430" s="91"/>
      <c r="CL430" s="91"/>
      <c r="CM430" s="91"/>
      <c r="CN430" s="91"/>
      <c r="CO430" s="91"/>
      <c r="CP430" s="91"/>
      <c r="CQ430" s="91"/>
      <c r="CR430" s="91"/>
      <c r="CS430" s="91"/>
      <c r="CT430" s="91"/>
      <c r="CU430" s="91"/>
      <c r="CV430" s="91"/>
      <c r="CW430" s="91"/>
      <c r="CX430" s="91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1"/>
      <c r="HT430" s="91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  <c r="IT430" s="91"/>
      <c r="IU430" s="91"/>
      <c r="IV430" s="91"/>
    </row>
    <row r="431" spans="1:256" ht="21" customHeight="1">
      <c r="A431" s="21" t="s">
        <v>153</v>
      </c>
      <c r="B431" s="22" t="s">
        <v>155</v>
      </c>
      <c r="C431" s="63">
        <v>20</v>
      </c>
      <c r="D431" s="6">
        <v>1995</v>
      </c>
      <c r="E431" s="6"/>
      <c r="F431" s="6" t="s">
        <v>5</v>
      </c>
      <c r="G431" s="7" t="s">
        <v>6</v>
      </c>
    </row>
    <row r="432" spans="1:256" s="91" customFormat="1" ht="21" customHeight="1">
      <c r="A432" s="92" t="s">
        <v>153</v>
      </c>
      <c r="B432" s="93" t="s">
        <v>139</v>
      </c>
      <c r="C432" s="94">
        <v>20</v>
      </c>
      <c r="D432" s="99">
        <v>1996</v>
      </c>
      <c r="E432" s="99" t="s">
        <v>8</v>
      </c>
      <c r="F432" s="99" t="s">
        <v>5</v>
      </c>
      <c r="G432" s="99" t="s">
        <v>6</v>
      </c>
    </row>
    <row r="433" spans="1:256" s="91" customFormat="1" ht="21" customHeight="1">
      <c r="A433" s="92" t="s">
        <v>153</v>
      </c>
      <c r="B433" s="93" t="s">
        <v>852</v>
      </c>
      <c r="C433" s="94">
        <v>60</v>
      </c>
      <c r="D433" s="99"/>
      <c r="E433" s="99"/>
      <c r="F433" s="99"/>
      <c r="G433" s="99" t="s">
        <v>6</v>
      </c>
    </row>
    <row r="434" spans="1:256" s="91" customFormat="1" ht="21" customHeight="1">
      <c r="A434" s="92" t="s">
        <v>153</v>
      </c>
      <c r="B434" s="93" t="s">
        <v>853</v>
      </c>
      <c r="C434" s="94">
        <v>20</v>
      </c>
      <c r="D434" s="99"/>
      <c r="E434" s="99"/>
      <c r="F434" s="99"/>
      <c r="G434" s="99" t="s">
        <v>6</v>
      </c>
    </row>
    <row r="435" spans="1:256" s="91" customFormat="1" ht="21" customHeight="1">
      <c r="A435" s="92" t="s">
        <v>153</v>
      </c>
      <c r="B435" s="93" t="s">
        <v>270</v>
      </c>
      <c r="C435" s="94">
        <v>20</v>
      </c>
      <c r="D435" s="99"/>
      <c r="E435" s="99"/>
      <c r="F435" s="99"/>
      <c r="G435" s="99" t="s">
        <v>6</v>
      </c>
    </row>
    <row r="436" spans="1:256" s="91" customFormat="1" ht="21" customHeight="1">
      <c r="A436" s="92" t="s">
        <v>153</v>
      </c>
      <c r="B436" s="93" t="s">
        <v>860</v>
      </c>
      <c r="C436" s="94">
        <v>20</v>
      </c>
      <c r="D436" s="99"/>
      <c r="E436" s="99"/>
      <c r="F436" s="99"/>
      <c r="G436" s="99" t="s">
        <v>6</v>
      </c>
    </row>
    <row r="437" spans="1:256" s="91" customFormat="1" ht="21" customHeight="1">
      <c r="A437" s="92" t="s">
        <v>153</v>
      </c>
      <c r="B437" s="93" t="s">
        <v>859</v>
      </c>
      <c r="C437" s="94">
        <v>25</v>
      </c>
      <c r="D437" s="99"/>
      <c r="E437" s="99"/>
      <c r="F437" s="99"/>
      <c r="G437" s="99" t="s">
        <v>6</v>
      </c>
    </row>
    <row r="438" spans="1:256" ht="21" customHeight="1">
      <c r="A438" s="92" t="s">
        <v>153</v>
      </c>
      <c r="B438" s="93" t="s">
        <v>156</v>
      </c>
      <c r="C438" s="94">
        <v>30</v>
      </c>
      <c r="D438" s="95">
        <v>1995</v>
      </c>
      <c r="E438" s="95" t="s">
        <v>8</v>
      </c>
      <c r="F438" s="90" t="s">
        <v>5</v>
      </c>
      <c r="G438" s="90" t="s">
        <v>6</v>
      </c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  <c r="CI438" s="91"/>
      <c r="CJ438" s="91"/>
      <c r="CK438" s="91"/>
      <c r="CL438" s="91"/>
      <c r="CM438" s="91"/>
      <c r="CN438" s="91"/>
      <c r="CO438" s="91"/>
      <c r="CP438" s="91"/>
      <c r="CQ438" s="91"/>
      <c r="CR438" s="91"/>
      <c r="CS438" s="91"/>
      <c r="CT438" s="91"/>
      <c r="CU438" s="91"/>
      <c r="CV438" s="91"/>
      <c r="CW438" s="91"/>
      <c r="CX438" s="91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1"/>
      <c r="HT438" s="91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  <c r="IT438" s="91"/>
      <c r="IU438" s="91"/>
      <c r="IV438" s="91"/>
    </row>
    <row r="439" spans="1:256" ht="21" customHeight="1">
      <c r="A439" s="92" t="s">
        <v>153</v>
      </c>
      <c r="B439" s="93" t="s">
        <v>854</v>
      </c>
      <c r="C439" s="94">
        <v>30</v>
      </c>
      <c r="D439" s="95"/>
      <c r="E439" s="95"/>
      <c r="F439" s="90"/>
      <c r="G439" s="90" t="s">
        <v>6</v>
      </c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  <c r="CI439" s="91"/>
      <c r="CJ439" s="91"/>
      <c r="CK439" s="91"/>
      <c r="CL439" s="91"/>
      <c r="CM439" s="91"/>
      <c r="CN439" s="91"/>
      <c r="CO439" s="91"/>
      <c r="CP439" s="91"/>
      <c r="CQ439" s="91"/>
      <c r="CR439" s="91"/>
      <c r="CS439" s="91"/>
      <c r="CT439" s="91"/>
      <c r="CU439" s="91"/>
      <c r="CV439" s="91"/>
      <c r="CW439" s="91"/>
      <c r="CX439" s="91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1"/>
      <c r="HT439" s="91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  <c r="IT439" s="91"/>
      <c r="IU439" s="91"/>
      <c r="IV439" s="91"/>
    </row>
    <row r="440" spans="1:256" ht="21" customHeight="1">
      <c r="A440" s="92" t="s">
        <v>153</v>
      </c>
      <c r="B440" s="93" t="s">
        <v>858</v>
      </c>
      <c r="C440" s="94">
        <v>30</v>
      </c>
      <c r="D440" s="95"/>
      <c r="E440" s="95"/>
      <c r="F440" s="90"/>
      <c r="G440" s="90" t="s">
        <v>6</v>
      </c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91"/>
      <c r="CG440" s="91"/>
      <c r="CH440" s="91"/>
      <c r="CI440" s="91"/>
      <c r="CJ440" s="91"/>
      <c r="CK440" s="91"/>
      <c r="CL440" s="91"/>
      <c r="CM440" s="91"/>
      <c r="CN440" s="91"/>
      <c r="CO440" s="91"/>
      <c r="CP440" s="91"/>
      <c r="CQ440" s="91"/>
      <c r="CR440" s="91"/>
      <c r="CS440" s="91"/>
      <c r="CT440" s="91"/>
      <c r="CU440" s="91"/>
      <c r="CV440" s="91"/>
      <c r="CW440" s="91"/>
      <c r="CX440" s="91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1"/>
      <c r="HT440" s="91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  <c r="IT440" s="91"/>
      <c r="IU440" s="91"/>
      <c r="IV440" s="91"/>
    </row>
    <row r="441" spans="1:256" ht="21" customHeight="1">
      <c r="A441" s="92" t="s">
        <v>153</v>
      </c>
      <c r="B441" s="93" t="s">
        <v>855</v>
      </c>
      <c r="C441" s="94">
        <v>25</v>
      </c>
      <c r="D441" s="95"/>
      <c r="E441" s="95"/>
      <c r="F441" s="90"/>
      <c r="G441" s="90" t="s">
        <v>6</v>
      </c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  <c r="CI441" s="91"/>
      <c r="CJ441" s="91"/>
      <c r="CK441" s="91"/>
      <c r="CL441" s="91"/>
      <c r="CM441" s="91"/>
      <c r="CN441" s="91"/>
      <c r="CO441" s="91"/>
      <c r="CP441" s="91"/>
      <c r="CQ441" s="91"/>
      <c r="CR441" s="91"/>
      <c r="CS441" s="91"/>
      <c r="CT441" s="91"/>
      <c r="CU441" s="91"/>
      <c r="CV441" s="91"/>
      <c r="CW441" s="91"/>
      <c r="CX441" s="91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1"/>
      <c r="HT441" s="91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  <c r="IT441" s="91"/>
      <c r="IU441" s="91"/>
      <c r="IV441" s="91"/>
    </row>
    <row r="442" spans="1:256" ht="21" customHeight="1">
      <c r="A442" s="92" t="s">
        <v>153</v>
      </c>
      <c r="B442" s="93" t="s">
        <v>704</v>
      </c>
      <c r="C442" s="94">
        <v>30</v>
      </c>
      <c r="D442" s="95"/>
      <c r="E442" s="95" t="s">
        <v>8</v>
      </c>
      <c r="F442" s="90" t="s">
        <v>5</v>
      </c>
      <c r="G442" s="90" t="s">
        <v>6</v>
      </c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91"/>
      <c r="CG442" s="91"/>
      <c r="CH442" s="91"/>
      <c r="CI442" s="91"/>
      <c r="CJ442" s="91"/>
      <c r="CK442" s="91"/>
      <c r="CL442" s="91"/>
      <c r="CM442" s="91"/>
      <c r="CN442" s="91"/>
      <c r="CO442" s="91"/>
      <c r="CP442" s="91"/>
      <c r="CQ442" s="91"/>
      <c r="CR442" s="91"/>
      <c r="CS442" s="91"/>
      <c r="CT442" s="91"/>
      <c r="CU442" s="91"/>
      <c r="CV442" s="91"/>
      <c r="CW442" s="91"/>
      <c r="CX442" s="91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1"/>
      <c r="HT442" s="91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  <c r="IT442" s="91"/>
      <c r="IU442" s="91"/>
      <c r="IV442" s="91"/>
    </row>
    <row r="443" spans="1:256" s="91" customFormat="1" ht="21" customHeight="1">
      <c r="A443" s="92" t="s">
        <v>153</v>
      </c>
      <c r="B443" s="93" t="s">
        <v>157</v>
      </c>
      <c r="C443" s="94">
        <v>30</v>
      </c>
      <c r="D443" s="95">
        <v>2011</v>
      </c>
      <c r="E443" s="95" t="s">
        <v>8</v>
      </c>
      <c r="F443" s="90" t="s">
        <v>5</v>
      </c>
      <c r="G443" s="90" t="s">
        <v>6</v>
      </c>
    </row>
    <row r="444" spans="1:256" s="91" customFormat="1" ht="21" customHeight="1">
      <c r="A444" s="92" t="s">
        <v>153</v>
      </c>
      <c r="B444" s="93" t="s">
        <v>158</v>
      </c>
      <c r="C444" s="94">
        <v>30</v>
      </c>
      <c r="D444" s="95">
        <v>2001</v>
      </c>
      <c r="E444" s="95" t="s">
        <v>8</v>
      </c>
      <c r="F444" s="90" t="s">
        <v>5</v>
      </c>
      <c r="G444" s="90" t="s">
        <v>6</v>
      </c>
    </row>
    <row r="445" spans="1:256" ht="21" customHeight="1">
      <c r="A445" s="11" t="s">
        <v>153</v>
      </c>
      <c r="B445" s="12" t="s">
        <v>964</v>
      </c>
      <c r="C445" s="64"/>
      <c r="D445" s="8">
        <v>2012</v>
      </c>
      <c r="E445" s="8" t="s">
        <v>4</v>
      </c>
      <c r="F445" s="8" t="s">
        <v>5</v>
      </c>
      <c r="G445" s="8" t="s">
        <v>6</v>
      </c>
    </row>
    <row r="446" spans="1:256" ht="21" customHeight="1">
      <c r="A446" s="86" t="s">
        <v>753</v>
      </c>
      <c r="B446" s="93" t="s">
        <v>776</v>
      </c>
      <c r="C446" s="94">
        <v>50</v>
      </c>
      <c r="D446" s="95">
        <v>1994</v>
      </c>
      <c r="E446" s="95" t="s">
        <v>8</v>
      </c>
      <c r="F446" s="90" t="s">
        <v>5</v>
      </c>
      <c r="G446" s="90" t="s">
        <v>6</v>
      </c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91"/>
      <c r="CG446" s="91"/>
      <c r="CH446" s="91"/>
      <c r="CI446" s="91"/>
      <c r="CJ446" s="91"/>
      <c r="CK446" s="91"/>
      <c r="CL446" s="91"/>
      <c r="CM446" s="91"/>
      <c r="CN446" s="91"/>
      <c r="CO446" s="91"/>
      <c r="CP446" s="91"/>
      <c r="CQ446" s="91"/>
      <c r="CR446" s="91"/>
      <c r="CS446" s="91"/>
      <c r="CT446" s="91"/>
      <c r="CU446" s="91"/>
      <c r="CV446" s="91"/>
      <c r="CW446" s="91"/>
      <c r="CX446" s="91"/>
      <c r="CY446" s="91"/>
      <c r="CZ446" s="91"/>
      <c r="DA446" s="91"/>
      <c r="DB446" s="91"/>
      <c r="DC446" s="91"/>
      <c r="DD446" s="91"/>
      <c r="DE446" s="91"/>
      <c r="DF446" s="91"/>
      <c r="DG446" s="91"/>
      <c r="DH446" s="91"/>
      <c r="DI446" s="91"/>
      <c r="DJ446" s="91"/>
      <c r="DK446" s="91"/>
      <c r="DL446" s="91"/>
      <c r="DM446" s="91"/>
      <c r="DN446" s="91"/>
      <c r="DO446" s="91"/>
      <c r="DP446" s="91"/>
      <c r="DQ446" s="91"/>
      <c r="DR446" s="91"/>
      <c r="DS446" s="91"/>
      <c r="DT446" s="91"/>
      <c r="DU446" s="91"/>
      <c r="DV446" s="91"/>
      <c r="DW446" s="91"/>
      <c r="DX446" s="91"/>
      <c r="DY446" s="91"/>
      <c r="DZ446" s="91"/>
      <c r="EA446" s="91"/>
      <c r="EB446" s="91"/>
      <c r="EC446" s="91"/>
      <c r="ED446" s="91"/>
      <c r="EE446" s="91"/>
      <c r="EF446" s="91"/>
      <c r="EG446" s="91"/>
      <c r="EH446" s="91"/>
      <c r="EI446" s="91"/>
      <c r="EJ446" s="91"/>
      <c r="EK446" s="91"/>
      <c r="EL446" s="91"/>
      <c r="EM446" s="91"/>
      <c r="EN446" s="91"/>
      <c r="EO446" s="91"/>
      <c r="EP446" s="91"/>
      <c r="EQ446" s="91"/>
      <c r="ER446" s="91"/>
      <c r="ES446" s="91"/>
      <c r="ET446" s="91"/>
      <c r="EU446" s="91"/>
      <c r="EV446" s="91"/>
      <c r="EW446" s="91"/>
      <c r="EX446" s="91"/>
      <c r="EY446" s="91"/>
      <c r="EZ446" s="91"/>
      <c r="FA446" s="91"/>
      <c r="FB446" s="91"/>
      <c r="FC446" s="91"/>
      <c r="FD446" s="91"/>
      <c r="FE446" s="91"/>
      <c r="FF446" s="91"/>
      <c r="FG446" s="91"/>
      <c r="FH446" s="91"/>
      <c r="FI446" s="91"/>
      <c r="FJ446" s="91"/>
      <c r="FK446" s="91"/>
      <c r="FL446" s="91"/>
      <c r="FM446" s="91"/>
      <c r="FN446" s="91"/>
      <c r="FO446" s="91"/>
      <c r="FP446" s="91"/>
      <c r="FQ446" s="91"/>
      <c r="FR446" s="91"/>
      <c r="FS446" s="91"/>
      <c r="FT446" s="91"/>
      <c r="FU446" s="91"/>
      <c r="FV446" s="91"/>
      <c r="FW446" s="91"/>
      <c r="FX446" s="91"/>
      <c r="FY446" s="91"/>
      <c r="FZ446" s="91"/>
      <c r="GA446" s="91"/>
      <c r="GB446" s="91"/>
      <c r="GC446" s="91"/>
      <c r="GD446" s="91"/>
      <c r="GE446" s="91"/>
      <c r="GF446" s="91"/>
      <c r="GG446" s="91"/>
      <c r="GH446" s="91"/>
      <c r="GI446" s="91"/>
      <c r="GJ446" s="91"/>
      <c r="GK446" s="91"/>
      <c r="GL446" s="91"/>
      <c r="GM446" s="91"/>
      <c r="GN446" s="91"/>
      <c r="GO446" s="91"/>
      <c r="GP446" s="91"/>
      <c r="GQ446" s="91"/>
      <c r="GR446" s="91"/>
      <c r="GS446" s="91"/>
      <c r="GT446" s="91"/>
      <c r="GU446" s="91"/>
      <c r="GV446" s="91"/>
      <c r="GW446" s="91"/>
      <c r="GX446" s="91"/>
      <c r="GY446" s="91"/>
      <c r="GZ446" s="91"/>
      <c r="HA446" s="91"/>
      <c r="HB446" s="91"/>
      <c r="HC446" s="91"/>
      <c r="HD446" s="91"/>
      <c r="HE446" s="91"/>
      <c r="HF446" s="91"/>
      <c r="HG446" s="91"/>
      <c r="HH446" s="91"/>
      <c r="HI446" s="91"/>
      <c r="HJ446" s="91"/>
      <c r="HK446" s="91"/>
      <c r="HL446" s="91"/>
      <c r="HM446" s="91"/>
      <c r="HN446" s="91"/>
      <c r="HO446" s="91"/>
      <c r="HP446" s="91"/>
      <c r="HQ446" s="91"/>
      <c r="HR446" s="91"/>
      <c r="HS446" s="91"/>
      <c r="HT446" s="91"/>
      <c r="HU446" s="91"/>
      <c r="HV446" s="91"/>
      <c r="HW446" s="91"/>
      <c r="HX446" s="91"/>
      <c r="HY446" s="91"/>
      <c r="HZ446" s="91"/>
      <c r="IA446" s="91"/>
      <c r="IB446" s="91"/>
      <c r="IC446" s="91"/>
      <c r="ID446" s="91"/>
      <c r="IE446" s="91"/>
      <c r="IF446" s="91"/>
      <c r="IG446" s="91"/>
      <c r="IH446" s="91"/>
      <c r="II446" s="91"/>
      <c r="IJ446" s="91"/>
      <c r="IK446" s="91"/>
      <c r="IL446" s="91"/>
      <c r="IM446" s="91"/>
      <c r="IN446" s="91"/>
      <c r="IO446" s="91"/>
      <c r="IP446" s="91"/>
      <c r="IQ446" s="91"/>
      <c r="IR446" s="91"/>
      <c r="IS446" s="91"/>
      <c r="IT446" s="91"/>
      <c r="IU446" s="91"/>
      <c r="IV446" s="91"/>
    </row>
    <row r="447" spans="1:256" ht="21" customHeight="1">
      <c r="A447" s="86" t="s">
        <v>753</v>
      </c>
      <c r="B447" s="87" t="s">
        <v>754</v>
      </c>
      <c r="C447" s="88">
        <v>50</v>
      </c>
      <c r="D447" s="90">
        <v>1957</v>
      </c>
      <c r="E447" s="90" t="s">
        <v>8</v>
      </c>
      <c r="F447" s="90" t="s">
        <v>5</v>
      </c>
      <c r="G447" s="90" t="s">
        <v>6</v>
      </c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91"/>
      <c r="CG447" s="91"/>
      <c r="CH447" s="91"/>
      <c r="CI447" s="91"/>
      <c r="CJ447" s="91"/>
      <c r="CK447" s="91"/>
      <c r="CL447" s="91"/>
      <c r="CM447" s="91"/>
      <c r="CN447" s="91"/>
      <c r="CO447" s="91"/>
      <c r="CP447" s="91"/>
      <c r="CQ447" s="91"/>
      <c r="CR447" s="91"/>
      <c r="CS447" s="91"/>
      <c r="CT447" s="91"/>
      <c r="CU447" s="91"/>
      <c r="CV447" s="91"/>
      <c r="CW447" s="91"/>
      <c r="CX447" s="91"/>
      <c r="CY447" s="91"/>
      <c r="CZ447" s="91"/>
      <c r="DA447" s="91"/>
      <c r="DB447" s="91"/>
      <c r="DC447" s="91"/>
      <c r="DD447" s="91"/>
      <c r="DE447" s="91"/>
      <c r="DF447" s="91"/>
      <c r="DG447" s="91"/>
      <c r="DH447" s="91"/>
      <c r="DI447" s="91"/>
      <c r="DJ447" s="91"/>
      <c r="DK447" s="91"/>
      <c r="DL447" s="91"/>
      <c r="DM447" s="91"/>
      <c r="DN447" s="91"/>
      <c r="DO447" s="91"/>
      <c r="DP447" s="91"/>
      <c r="DQ447" s="91"/>
      <c r="DR447" s="91"/>
      <c r="DS447" s="91"/>
      <c r="DT447" s="91"/>
      <c r="DU447" s="91"/>
      <c r="DV447" s="91"/>
      <c r="DW447" s="91"/>
      <c r="DX447" s="91"/>
      <c r="DY447" s="91"/>
      <c r="DZ447" s="91"/>
      <c r="EA447" s="91"/>
      <c r="EB447" s="91"/>
      <c r="EC447" s="91"/>
      <c r="ED447" s="91"/>
      <c r="EE447" s="91"/>
      <c r="EF447" s="91"/>
      <c r="EG447" s="91"/>
      <c r="EH447" s="91"/>
      <c r="EI447" s="91"/>
      <c r="EJ447" s="91"/>
      <c r="EK447" s="91"/>
      <c r="EL447" s="91"/>
      <c r="EM447" s="91"/>
      <c r="EN447" s="91"/>
      <c r="EO447" s="91"/>
      <c r="EP447" s="91"/>
      <c r="EQ447" s="91"/>
      <c r="ER447" s="91"/>
      <c r="ES447" s="91"/>
      <c r="ET447" s="91"/>
      <c r="EU447" s="91"/>
      <c r="EV447" s="91"/>
      <c r="EW447" s="91"/>
      <c r="EX447" s="91"/>
      <c r="EY447" s="91"/>
      <c r="EZ447" s="91"/>
      <c r="FA447" s="91"/>
      <c r="FB447" s="91"/>
      <c r="FC447" s="91"/>
      <c r="FD447" s="91"/>
      <c r="FE447" s="91"/>
      <c r="FF447" s="91"/>
      <c r="FG447" s="91"/>
      <c r="FH447" s="91"/>
      <c r="FI447" s="91"/>
      <c r="FJ447" s="91"/>
      <c r="FK447" s="91"/>
      <c r="FL447" s="91"/>
      <c r="FM447" s="91"/>
      <c r="FN447" s="91"/>
      <c r="FO447" s="91"/>
      <c r="FP447" s="91"/>
      <c r="FQ447" s="91"/>
      <c r="FR447" s="91"/>
      <c r="FS447" s="91"/>
      <c r="FT447" s="91"/>
      <c r="FU447" s="91"/>
      <c r="FV447" s="91"/>
      <c r="FW447" s="91"/>
      <c r="FX447" s="91"/>
      <c r="FY447" s="91"/>
      <c r="FZ447" s="91"/>
      <c r="GA447" s="91"/>
      <c r="GB447" s="91"/>
      <c r="GC447" s="91"/>
      <c r="GD447" s="91"/>
      <c r="GE447" s="91"/>
      <c r="GF447" s="91"/>
      <c r="GG447" s="91"/>
      <c r="GH447" s="91"/>
      <c r="GI447" s="91"/>
      <c r="GJ447" s="91"/>
      <c r="GK447" s="91"/>
      <c r="GL447" s="91"/>
      <c r="GM447" s="91"/>
      <c r="GN447" s="91"/>
      <c r="GO447" s="91"/>
      <c r="GP447" s="91"/>
      <c r="GQ447" s="91"/>
      <c r="GR447" s="91"/>
      <c r="GS447" s="91"/>
      <c r="GT447" s="91"/>
      <c r="GU447" s="91"/>
      <c r="GV447" s="91"/>
      <c r="GW447" s="91"/>
      <c r="GX447" s="91"/>
      <c r="GY447" s="91"/>
      <c r="GZ447" s="91"/>
      <c r="HA447" s="91"/>
      <c r="HB447" s="91"/>
      <c r="HC447" s="91"/>
      <c r="HD447" s="91"/>
      <c r="HE447" s="91"/>
      <c r="HF447" s="91"/>
      <c r="HG447" s="91"/>
      <c r="HH447" s="91"/>
      <c r="HI447" s="91"/>
      <c r="HJ447" s="91"/>
      <c r="HK447" s="91"/>
      <c r="HL447" s="91"/>
      <c r="HM447" s="91"/>
      <c r="HN447" s="91"/>
      <c r="HO447" s="91"/>
      <c r="HP447" s="91"/>
      <c r="HQ447" s="91"/>
      <c r="HR447" s="91"/>
      <c r="HS447" s="91"/>
      <c r="HT447" s="91"/>
      <c r="HU447" s="91"/>
      <c r="HV447" s="91"/>
      <c r="HW447" s="91"/>
      <c r="HX447" s="91"/>
      <c r="HY447" s="91"/>
      <c r="HZ447" s="91"/>
      <c r="IA447" s="91"/>
      <c r="IB447" s="91"/>
      <c r="IC447" s="91"/>
      <c r="ID447" s="91"/>
      <c r="IE447" s="91"/>
      <c r="IF447" s="91"/>
      <c r="IG447" s="91"/>
      <c r="IH447" s="91"/>
      <c r="II447" s="91"/>
      <c r="IJ447" s="91"/>
      <c r="IK447" s="91"/>
      <c r="IL447" s="91"/>
      <c r="IM447" s="91"/>
      <c r="IN447" s="91"/>
      <c r="IO447" s="91"/>
      <c r="IP447" s="91"/>
      <c r="IQ447" s="91"/>
      <c r="IR447" s="91"/>
      <c r="IS447" s="91"/>
      <c r="IT447" s="91"/>
      <c r="IU447" s="91"/>
      <c r="IV447" s="91"/>
    </row>
    <row r="448" spans="1:256" ht="21" customHeight="1">
      <c r="A448" s="86" t="s">
        <v>759</v>
      </c>
      <c r="B448" s="87" t="s">
        <v>159</v>
      </c>
      <c r="C448" s="88">
        <v>40</v>
      </c>
      <c r="D448" s="99"/>
      <c r="E448" s="89" t="s">
        <v>8</v>
      </c>
      <c r="F448" s="89" t="s">
        <v>5</v>
      </c>
      <c r="G448" s="90" t="s">
        <v>6</v>
      </c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H448" s="91"/>
      <c r="CI448" s="91"/>
      <c r="CJ448" s="91"/>
      <c r="CK448" s="91"/>
      <c r="CL448" s="91"/>
      <c r="CM448" s="91"/>
      <c r="CN448" s="91"/>
      <c r="CO448" s="91"/>
      <c r="CP448" s="91"/>
      <c r="CQ448" s="91"/>
      <c r="CR448" s="91"/>
      <c r="CS448" s="91"/>
      <c r="CT448" s="91"/>
      <c r="CU448" s="91"/>
      <c r="CV448" s="91"/>
      <c r="CW448" s="91"/>
      <c r="CX448" s="91"/>
      <c r="CY448" s="91"/>
      <c r="CZ448" s="91"/>
      <c r="DA448" s="91"/>
      <c r="DB448" s="91"/>
      <c r="DC448" s="91"/>
      <c r="DD448" s="91"/>
      <c r="DE448" s="91"/>
      <c r="DF448" s="91"/>
      <c r="DG448" s="91"/>
      <c r="DH448" s="91"/>
      <c r="DI448" s="91"/>
      <c r="DJ448" s="91"/>
      <c r="DK448" s="91"/>
      <c r="DL448" s="91"/>
      <c r="DM448" s="91"/>
      <c r="DN448" s="91"/>
      <c r="DO448" s="91"/>
      <c r="DP448" s="91"/>
      <c r="DQ448" s="91"/>
      <c r="DR448" s="91"/>
      <c r="DS448" s="91"/>
      <c r="DT448" s="91"/>
      <c r="DU448" s="91"/>
      <c r="DV448" s="91"/>
      <c r="DW448" s="91"/>
      <c r="DX448" s="91"/>
      <c r="DY448" s="91"/>
      <c r="DZ448" s="91"/>
      <c r="EA448" s="91"/>
      <c r="EB448" s="91"/>
      <c r="EC448" s="91"/>
      <c r="ED448" s="91"/>
      <c r="EE448" s="91"/>
      <c r="EF448" s="91"/>
      <c r="EG448" s="91"/>
      <c r="EH448" s="91"/>
      <c r="EI448" s="91"/>
      <c r="EJ448" s="91"/>
      <c r="EK448" s="91"/>
      <c r="EL448" s="91"/>
      <c r="EM448" s="91"/>
      <c r="EN448" s="91"/>
      <c r="EO448" s="91"/>
      <c r="EP448" s="91"/>
      <c r="EQ448" s="91"/>
      <c r="ER448" s="91"/>
      <c r="ES448" s="91"/>
      <c r="ET448" s="91"/>
      <c r="EU448" s="91"/>
      <c r="EV448" s="91"/>
      <c r="EW448" s="91"/>
      <c r="EX448" s="91"/>
      <c r="EY448" s="91"/>
      <c r="EZ448" s="91"/>
      <c r="FA448" s="91"/>
      <c r="FB448" s="91"/>
      <c r="FC448" s="91"/>
      <c r="FD448" s="91"/>
      <c r="FE448" s="91"/>
      <c r="FF448" s="91"/>
      <c r="FG448" s="91"/>
      <c r="FH448" s="91"/>
      <c r="FI448" s="91"/>
      <c r="FJ448" s="91"/>
      <c r="FK448" s="91"/>
      <c r="FL448" s="91"/>
      <c r="FM448" s="91"/>
      <c r="FN448" s="91"/>
      <c r="FO448" s="91"/>
      <c r="FP448" s="91"/>
      <c r="FQ448" s="91"/>
      <c r="FR448" s="91"/>
      <c r="FS448" s="91"/>
      <c r="FT448" s="91"/>
      <c r="FU448" s="91"/>
      <c r="FV448" s="91"/>
      <c r="FW448" s="91"/>
      <c r="FX448" s="91"/>
      <c r="FY448" s="91"/>
      <c r="FZ448" s="91"/>
      <c r="GA448" s="91"/>
      <c r="GB448" s="91"/>
      <c r="GC448" s="91"/>
      <c r="GD448" s="91"/>
      <c r="GE448" s="91"/>
      <c r="GF448" s="91"/>
      <c r="GG448" s="91"/>
      <c r="GH448" s="91"/>
      <c r="GI448" s="91"/>
      <c r="GJ448" s="91"/>
      <c r="GK448" s="91"/>
      <c r="GL448" s="91"/>
      <c r="GM448" s="91"/>
      <c r="GN448" s="91"/>
      <c r="GO448" s="91"/>
      <c r="GP448" s="91"/>
      <c r="GQ448" s="91"/>
      <c r="GR448" s="91"/>
      <c r="GS448" s="91"/>
      <c r="GT448" s="91"/>
      <c r="GU448" s="91"/>
      <c r="GV448" s="91"/>
      <c r="GW448" s="91"/>
      <c r="GX448" s="91"/>
      <c r="GY448" s="91"/>
      <c r="GZ448" s="91"/>
      <c r="HA448" s="91"/>
      <c r="HB448" s="91"/>
      <c r="HC448" s="91"/>
      <c r="HD448" s="91"/>
      <c r="HE448" s="91"/>
      <c r="HF448" s="91"/>
      <c r="HG448" s="91"/>
      <c r="HH448" s="91"/>
      <c r="HI448" s="91"/>
      <c r="HJ448" s="91"/>
      <c r="HK448" s="91"/>
      <c r="HL448" s="91"/>
      <c r="HM448" s="91"/>
      <c r="HN448" s="91"/>
      <c r="HO448" s="91"/>
      <c r="HP448" s="91"/>
      <c r="HQ448" s="91"/>
      <c r="HR448" s="91"/>
      <c r="HS448" s="91"/>
      <c r="HT448" s="91"/>
      <c r="HU448" s="91"/>
      <c r="HV448" s="91"/>
      <c r="HW448" s="91"/>
      <c r="HX448" s="91"/>
      <c r="HY448" s="91"/>
      <c r="HZ448" s="91"/>
      <c r="IA448" s="91"/>
      <c r="IB448" s="91"/>
      <c r="IC448" s="91"/>
      <c r="ID448" s="91"/>
      <c r="IE448" s="91"/>
      <c r="IF448" s="91"/>
      <c r="IG448" s="91"/>
      <c r="IH448" s="91"/>
      <c r="II448" s="91"/>
      <c r="IJ448" s="91"/>
      <c r="IK448" s="91"/>
      <c r="IL448" s="91"/>
      <c r="IM448" s="91"/>
      <c r="IN448" s="91"/>
      <c r="IO448" s="91"/>
      <c r="IP448" s="91"/>
      <c r="IQ448" s="91"/>
      <c r="IR448" s="91"/>
      <c r="IS448" s="91"/>
      <c r="IT448" s="91"/>
      <c r="IU448" s="91"/>
      <c r="IV448" s="91"/>
    </row>
    <row r="449" spans="1:256" ht="21" customHeight="1">
      <c r="A449" s="11" t="s">
        <v>169</v>
      </c>
      <c r="B449" s="12" t="s">
        <v>170</v>
      </c>
      <c r="C449" s="64">
        <v>20</v>
      </c>
      <c r="D449" s="13"/>
      <c r="E449" s="13" t="s">
        <v>4</v>
      </c>
      <c r="F449" s="13" t="s">
        <v>5</v>
      </c>
      <c r="G449" s="8" t="s">
        <v>6</v>
      </c>
    </row>
    <row r="450" spans="1:256" ht="21" customHeight="1">
      <c r="A450" s="92" t="s">
        <v>169</v>
      </c>
      <c r="B450" s="93" t="s">
        <v>171</v>
      </c>
      <c r="C450" s="94">
        <v>30</v>
      </c>
      <c r="D450" s="95">
        <v>1994</v>
      </c>
      <c r="E450" s="95" t="s">
        <v>8</v>
      </c>
      <c r="F450" s="90" t="s">
        <v>5</v>
      </c>
      <c r="G450" s="90" t="s">
        <v>6</v>
      </c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91"/>
      <c r="CG450" s="91"/>
      <c r="CH450" s="91"/>
      <c r="CI450" s="91"/>
      <c r="CJ450" s="91"/>
      <c r="CK450" s="91"/>
      <c r="CL450" s="91"/>
      <c r="CM450" s="91"/>
      <c r="CN450" s="91"/>
      <c r="CO450" s="91"/>
      <c r="CP450" s="91"/>
      <c r="CQ450" s="91"/>
      <c r="CR450" s="91"/>
      <c r="CS450" s="91"/>
      <c r="CT450" s="91"/>
      <c r="CU450" s="91"/>
      <c r="CV450" s="91"/>
      <c r="CW450" s="91"/>
      <c r="CX450" s="91"/>
      <c r="CY450" s="91"/>
      <c r="CZ450" s="91"/>
      <c r="DA450" s="91"/>
      <c r="DB450" s="91"/>
      <c r="DC450" s="91"/>
      <c r="DD450" s="91"/>
      <c r="DE450" s="91"/>
      <c r="DF450" s="91"/>
      <c r="DG450" s="91"/>
      <c r="DH450" s="91"/>
      <c r="DI450" s="91"/>
      <c r="DJ450" s="91"/>
      <c r="DK450" s="91"/>
      <c r="DL450" s="91"/>
      <c r="DM450" s="91"/>
      <c r="DN450" s="91"/>
      <c r="DO450" s="91"/>
      <c r="DP450" s="91"/>
      <c r="DQ450" s="91"/>
      <c r="DR450" s="91"/>
      <c r="DS450" s="91"/>
      <c r="DT450" s="91"/>
      <c r="DU450" s="91"/>
      <c r="DV450" s="91"/>
      <c r="DW450" s="91"/>
      <c r="DX450" s="91"/>
      <c r="DY450" s="91"/>
      <c r="DZ450" s="91"/>
      <c r="EA450" s="91"/>
      <c r="EB450" s="91"/>
      <c r="EC450" s="91"/>
      <c r="ED450" s="91"/>
      <c r="EE450" s="91"/>
      <c r="EF450" s="91"/>
      <c r="EG450" s="91"/>
      <c r="EH450" s="91"/>
      <c r="EI450" s="91"/>
      <c r="EJ450" s="91"/>
      <c r="EK450" s="91"/>
      <c r="EL450" s="91"/>
      <c r="EM450" s="91"/>
      <c r="EN450" s="91"/>
      <c r="EO450" s="91"/>
      <c r="EP450" s="91"/>
      <c r="EQ450" s="91"/>
      <c r="ER450" s="91"/>
      <c r="ES450" s="91"/>
      <c r="ET450" s="91"/>
      <c r="EU450" s="91"/>
      <c r="EV450" s="91"/>
      <c r="EW450" s="91"/>
      <c r="EX450" s="91"/>
      <c r="EY450" s="91"/>
      <c r="EZ450" s="91"/>
      <c r="FA450" s="91"/>
      <c r="FB450" s="91"/>
      <c r="FC450" s="91"/>
      <c r="FD450" s="91"/>
      <c r="FE450" s="91"/>
      <c r="FF450" s="91"/>
      <c r="FG450" s="91"/>
      <c r="FH450" s="91"/>
      <c r="FI450" s="91"/>
      <c r="FJ450" s="91"/>
      <c r="FK450" s="91"/>
      <c r="FL450" s="91"/>
      <c r="FM450" s="91"/>
      <c r="FN450" s="91"/>
      <c r="FO450" s="91"/>
      <c r="FP450" s="91"/>
      <c r="FQ450" s="91"/>
      <c r="FR450" s="91"/>
      <c r="FS450" s="91"/>
      <c r="FT450" s="91"/>
      <c r="FU450" s="91"/>
      <c r="FV450" s="91"/>
      <c r="FW450" s="91"/>
      <c r="FX450" s="91"/>
      <c r="FY450" s="91"/>
      <c r="FZ450" s="91"/>
      <c r="GA450" s="91"/>
      <c r="GB450" s="91"/>
      <c r="GC450" s="91"/>
      <c r="GD450" s="91"/>
      <c r="GE450" s="91"/>
      <c r="GF450" s="91"/>
      <c r="GG450" s="91"/>
      <c r="GH450" s="91"/>
      <c r="GI450" s="91"/>
      <c r="GJ450" s="91"/>
      <c r="GK450" s="91"/>
      <c r="GL450" s="91"/>
      <c r="GM450" s="91"/>
      <c r="GN450" s="91"/>
      <c r="GO450" s="91"/>
      <c r="GP450" s="91"/>
      <c r="GQ450" s="91"/>
      <c r="GR450" s="91"/>
      <c r="GS450" s="91"/>
      <c r="GT450" s="91"/>
      <c r="GU450" s="91"/>
      <c r="GV450" s="91"/>
      <c r="GW450" s="91"/>
      <c r="GX450" s="91"/>
      <c r="GY450" s="91"/>
      <c r="GZ450" s="91"/>
      <c r="HA450" s="91"/>
      <c r="HB450" s="91"/>
      <c r="HC450" s="91"/>
      <c r="HD450" s="91"/>
      <c r="HE450" s="91"/>
      <c r="HF450" s="91"/>
      <c r="HG450" s="91"/>
      <c r="HH450" s="91"/>
      <c r="HI450" s="91"/>
      <c r="HJ450" s="91"/>
      <c r="HK450" s="91"/>
      <c r="HL450" s="91"/>
      <c r="HM450" s="91"/>
      <c r="HN450" s="91"/>
      <c r="HO450" s="91"/>
      <c r="HP450" s="91"/>
      <c r="HQ450" s="91"/>
      <c r="HR450" s="91"/>
      <c r="HS450" s="91"/>
      <c r="HT450" s="91"/>
      <c r="HU450" s="91"/>
      <c r="HV450" s="91"/>
      <c r="HW450" s="91"/>
      <c r="HX450" s="91"/>
      <c r="HY450" s="91"/>
      <c r="HZ450" s="91"/>
      <c r="IA450" s="91"/>
      <c r="IB450" s="91"/>
      <c r="IC450" s="91"/>
      <c r="ID450" s="91"/>
      <c r="IE450" s="91"/>
      <c r="IF450" s="91"/>
      <c r="IG450" s="91"/>
      <c r="IH450" s="91"/>
      <c r="II450" s="91"/>
      <c r="IJ450" s="91"/>
      <c r="IK450" s="91"/>
      <c r="IL450" s="91"/>
      <c r="IM450" s="91"/>
      <c r="IN450" s="91"/>
      <c r="IO450" s="91"/>
      <c r="IP450" s="91"/>
      <c r="IQ450" s="91"/>
      <c r="IR450" s="91"/>
      <c r="IS450" s="91"/>
      <c r="IT450" s="91"/>
      <c r="IU450" s="91"/>
      <c r="IV450" s="91"/>
    </row>
    <row r="451" spans="1:256" ht="21" customHeight="1">
      <c r="A451" s="96" t="s">
        <v>173</v>
      </c>
      <c r="B451" s="97" t="s">
        <v>862</v>
      </c>
      <c r="C451" s="98">
        <v>60</v>
      </c>
      <c r="D451" s="99"/>
      <c r="E451" s="99"/>
      <c r="F451" s="99"/>
      <c r="G451" s="99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91"/>
      <c r="CG451" s="91"/>
      <c r="CH451" s="91"/>
      <c r="CI451" s="91"/>
      <c r="CJ451" s="91"/>
      <c r="CK451" s="91"/>
      <c r="CL451" s="91"/>
      <c r="CM451" s="91"/>
      <c r="CN451" s="91"/>
      <c r="CO451" s="91"/>
      <c r="CP451" s="91"/>
      <c r="CQ451" s="91"/>
      <c r="CR451" s="91"/>
      <c r="CS451" s="91"/>
      <c r="CT451" s="91"/>
      <c r="CU451" s="91"/>
      <c r="CV451" s="91"/>
      <c r="CW451" s="91"/>
      <c r="CX451" s="91"/>
      <c r="CY451" s="91"/>
      <c r="CZ451" s="91"/>
      <c r="DA451" s="91"/>
      <c r="DB451" s="91"/>
      <c r="DC451" s="91"/>
      <c r="DD451" s="91"/>
      <c r="DE451" s="91"/>
      <c r="DF451" s="91"/>
      <c r="DG451" s="91"/>
      <c r="DH451" s="91"/>
      <c r="DI451" s="91"/>
      <c r="DJ451" s="91"/>
      <c r="DK451" s="91"/>
      <c r="DL451" s="91"/>
      <c r="DM451" s="91"/>
      <c r="DN451" s="91"/>
      <c r="DO451" s="91"/>
      <c r="DP451" s="91"/>
      <c r="DQ451" s="91"/>
      <c r="DR451" s="91"/>
      <c r="DS451" s="91"/>
      <c r="DT451" s="91"/>
      <c r="DU451" s="91"/>
      <c r="DV451" s="91"/>
      <c r="DW451" s="91"/>
      <c r="DX451" s="91"/>
      <c r="DY451" s="91"/>
      <c r="DZ451" s="91"/>
      <c r="EA451" s="91"/>
      <c r="EB451" s="91"/>
      <c r="EC451" s="91"/>
      <c r="ED451" s="91"/>
      <c r="EE451" s="91"/>
      <c r="EF451" s="91"/>
      <c r="EG451" s="91"/>
      <c r="EH451" s="91"/>
      <c r="EI451" s="91"/>
      <c r="EJ451" s="91"/>
      <c r="EK451" s="91"/>
      <c r="EL451" s="91"/>
      <c r="EM451" s="91"/>
      <c r="EN451" s="91"/>
      <c r="EO451" s="91"/>
      <c r="EP451" s="91"/>
      <c r="EQ451" s="91"/>
      <c r="ER451" s="91"/>
      <c r="ES451" s="91"/>
      <c r="ET451" s="91"/>
      <c r="EU451" s="91"/>
      <c r="EV451" s="91"/>
      <c r="EW451" s="91"/>
      <c r="EX451" s="91"/>
      <c r="EY451" s="91"/>
      <c r="EZ451" s="91"/>
      <c r="FA451" s="91"/>
      <c r="FB451" s="91"/>
      <c r="FC451" s="91"/>
      <c r="FD451" s="91"/>
      <c r="FE451" s="91"/>
      <c r="FF451" s="91"/>
      <c r="FG451" s="91"/>
      <c r="FH451" s="91"/>
      <c r="FI451" s="91"/>
      <c r="FJ451" s="91"/>
      <c r="FK451" s="91"/>
      <c r="FL451" s="91"/>
      <c r="FM451" s="91"/>
      <c r="FN451" s="91"/>
      <c r="FO451" s="91"/>
      <c r="FP451" s="91"/>
      <c r="FQ451" s="91"/>
      <c r="FR451" s="91"/>
      <c r="FS451" s="91"/>
      <c r="FT451" s="91"/>
      <c r="FU451" s="91"/>
      <c r="FV451" s="91"/>
      <c r="FW451" s="91"/>
      <c r="FX451" s="91"/>
      <c r="FY451" s="91"/>
      <c r="FZ451" s="91"/>
      <c r="GA451" s="91"/>
      <c r="GB451" s="91"/>
      <c r="GC451" s="91"/>
      <c r="GD451" s="91"/>
      <c r="GE451" s="91"/>
      <c r="GF451" s="91"/>
      <c r="GG451" s="91"/>
      <c r="GH451" s="91"/>
      <c r="GI451" s="91"/>
      <c r="GJ451" s="91"/>
      <c r="GK451" s="91"/>
      <c r="GL451" s="91"/>
      <c r="GM451" s="91"/>
      <c r="GN451" s="91"/>
      <c r="GO451" s="91"/>
      <c r="GP451" s="91"/>
      <c r="GQ451" s="91"/>
      <c r="GR451" s="91"/>
      <c r="GS451" s="91"/>
      <c r="GT451" s="91"/>
      <c r="GU451" s="91"/>
      <c r="GV451" s="91"/>
      <c r="GW451" s="91"/>
      <c r="GX451" s="91"/>
      <c r="GY451" s="91"/>
      <c r="GZ451" s="91"/>
      <c r="HA451" s="91"/>
      <c r="HB451" s="91"/>
      <c r="HC451" s="91"/>
      <c r="HD451" s="91"/>
      <c r="HE451" s="91"/>
      <c r="HF451" s="91"/>
      <c r="HG451" s="91"/>
      <c r="HH451" s="91"/>
      <c r="HI451" s="91"/>
      <c r="HJ451" s="91"/>
      <c r="HK451" s="91"/>
      <c r="HL451" s="91"/>
      <c r="HM451" s="91"/>
      <c r="HN451" s="91"/>
      <c r="HO451" s="91"/>
      <c r="HP451" s="91"/>
      <c r="HQ451" s="91"/>
      <c r="HR451" s="91"/>
      <c r="HS451" s="91"/>
      <c r="HT451" s="91"/>
      <c r="HU451" s="91"/>
      <c r="HV451" s="91"/>
      <c r="HW451" s="91"/>
      <c r="HX451" s="91"/>
      <c r="HY451" s="91"/>
      <c r="HZ451" s="91"/>
      <c r="IA451" s="91"/>
      <c r="IB451" s="91"/>
      <c r="IC451" s="91"/>
      <c r="ID451" s="91"/>
      <c r="IE451" s="91"/>
      <c r="IF451" s="91"/>
      <c r="IG451" s="91"/>
      <c r="IH451" s="91"/>
      <c r="II451" s="91"/>
      <c r="IJ451" s="91"/>
      <c r="IK451" s="91"/>
      <c r="IL451" s="91"/>
      <c r="IM451" s="91"/>
      <c r="IN451" s="91"/>
      <c r="IO451" s="91"/>
      <c r="IP451" s="91"/>
      <c r="IQ451" s="91"/>
      <c r="IR451" s="91"/>
      <c r="IS451" s="91"/>
      <c r="IT451" s="91"/>
      <c r="IU451" s="91"/>
      <c r="IV451" s="91"/>
    </row>
    <row r="452" spans="1:256" s="91" customFormat="1" ht="21" customHeight="1">
      <c r="A452" s="92" t="s">
        <v>173</v>
      </c>
      <c r="B452" s="103" t="s">
        <v>174</v>
      </c>
      <c r="C452" s="94">
        <v>25</v>
      </c>
      <c r="D452" s="99"/>
      <c r="E452" s="99" t="s">
        <v>4</v>
      </c>
      <c r="F452" s="99" t="s">
        <v>5</v>
      </c>
      <c r="G452" s="107" t="s">
        <v>40</v>
      </c>
    </row>
    <row r="453" spans="1:256" ht="21" customHeight="1">
      <c r="A453" s="11" t="s">
        <v>493</v>
      </c>
      <c r="B453" s="12" t="s">
        <v>742</v>
      </c>
      <c r="C453" s="64">
        <v>30</v>
      </c>
      <c r="D453" s="8"/>
      <c r="E453" s="8" t="s">
        <v>8</v>
      </c>
      <c r="F453" s="8"/>
      <c r="G453" s="8"/>
    </row>
    <row r="454" spans="1:256" s="91" customFormat="1" ht="21" customHeight="1">
      <c r="A454" s="11" t="s">
        <v>493</v>
      </c>
      <c r="B454" s="12" t="s">
        <v>494</v>
      </c>
      <c r="C454" s="64">
        <v>60</v>
      </c>
      <c r="D454" s="8"/>
      <c r="E454" s="8" t="s">
        <v>4</v>
      </c>
      <c r="F454" s="8"/>
      <c r="G454" s="8" t="s">
        <v>6</v>
      </c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  <c r="FI454" s="59"/>
      <c r="FJ454" s="59"/>
      <c r="FK454" s="59"/>
      <c r="FL454" s="59"/>
      <c r="FM454" s="59"/>
      <c r="FN454" s="59"/>
      <c r="FO454" s="59"/>
      <c r="FP454" s="59"/>
      <c r="FQ454" s="59"/>
      <c r="FR454" s="59"/>
      <c r="FS454" s="59"/>
      <c r="FT454" s="59"/>
      <c r="FU454" s="59"/>
      <c r="FV454" s="59"/>
      <c r="FW454" s="59"/>
      <c r="FX454" s="59"/>
      <c r="FY454" s="59"/>
      <c r="FZ454" s="59"/>
      <c r="GA454" s="59"/>
      <c r="GB454" s="59"/>
      <c r="GC454" s="59"/>
      <c r="GD454" s="59"/>
      <c r="GE454" s="59"/>
      <c r="GF454" s="59"/>
      <c r="GG454" s="59"/>
      <c r="GH454" s="59"/>
      <c r="GI454" s="59"/>
      <c r="GJ454" s="59"/>
      <c r="GK454" s="59"/>
      <c r="GL454" s="59"/>
      <c r="GM454" s="59"/>
      <c r="GN454" s="59"/>
      <c r="GO454" s="59"/>
      <c r="GP454" s="59"/>
      <c r="GQ454" s="59"/>
      <c r="GR454" s="59"/>
      <c r="GS454" s="59"/>
      <c r="GT454" s="59"/>
      <c r="GU454" s="59"/>
      <c r="GV454" s="59"/>
      <c r="GW454" s="59"/>
      <c r="GX454" s="59"/>
      <c r="GY454" s="59"/>
      <c r="GZ454" s="59"/>
      <c r="HA454" s="59"/>
      <c r="HB454" s="59"/>
      <c r="HC454" s="59"/>
      <c r="HD454" s="59"/>
      <c r="HE454" s="59"/>
      <c r="HF454" s="59"/>
      <c r="HG454" s="59"/>
      <c r="HH454" s="59"/>
      <c r="HI454" s="59"/>
      <c r="HJ454" s="59"/>
      <c r="HK454" s="59"/>
      <c r="HL454" s="59"/>
      <c r="HM454" s="59"/>
      <c r="HN454" s="59"/>
      <c r="HO454" s="59"/>
      <c r="HP454" s="59"/>
      <c r="HQ454" s="59"/>
      <c r="HR454" s="59"/>
      <c r="HS454" s="59"/>
      <c r="HT454" s="59"/>
      <c r="HU454" s="59"/>
      <c r="HV454" s="59"/>
      <c r="HW454" s="59"/>
      <c r="HX454" s="59"/>
      <c r="HY454" s="59"/>
      <c r="HZ454" s="59"/>
      <c r="IA454" s="59"/>
      <c r="IB454" s="59"/>
      <c r="IC454" s="59"/>
      <c r="ID454" s="59"/>
      <c r="IE454" s="59"/>
      <c r="IF454" s="59"/>
      <c r="IG454" s="59"/>
      <c r="IH454" s="59"/>
      <c r="II454" s="59"/>
      <c r="IJ454" s="59"/>
      <c r="IK454" s="59"/>
      <c r="IL454" s="59"/>
      <c r="IM454" s="59"/>
      <c r="IN454" s="59"/>
      <c r="IO454" s="59"/>
      <c r="IP454" s="59"/>
      <c r="IQ454" s="59"/>
      <c r="IR454" s="59"/>
      <c r="IS454" s="59"/>
      <c r="IT454" s="59"/>
      <c r="IU454" s="59"/>
      <c r="IV454" s="59"/>
    </row>
    <row r="455" spans="1:256" ht="21" customHeight="1">
      <c r="A455" s="86" t="s">
        <v>493</v>
      </c>
      <c r="B455" s="87" t="s">
        <v>495</v>
      </c>
      <c r="C455" s="88">
        <v>20</v>
      </c>
      <c r="D455" s="90">
        <v>2004</v>
      </c>
      <c r="E455" s="90" t="s">
        <v>4</v>
      </c>
      <c r="F455" s="90"/>
      <c r="G455" s="90" t="s">
        <v>6</v>
      </c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91"/>
      <c r="CG455" s="91"/>
      <c r="CH455" s="91"/>
      <c r="CI455" s="91"/>
      <c r="CJ455" s="91"/>
      <c r="CK455" s="91"/>
      <c r="CL455" s="91"/>
      <c r="CM455" s="91"/>
      <c r="CN455" s="91"/>
      <c r="CO455" s="91"/>
      <c r="CP455" s="91"/>
      <c r="CQ455" s="91"/>
      <c r="CR455" s="91"/>
      <c r="CS455" s="91"/>
      <c r="CT455" s="91"/>
      <c r="CU455" s="91"/>
      <c r="CV455" s="91"/>
      <c r="CW455" s="91"/>
      <c r="CX455" s="91"/>
      <c r="CY455" s="91"/>
      <c r="CZ455" s="91"/>
      <c r="DA455" s="91"/>
      <c r="DB455" s="91"/>
      <c r="DC455" s="91"/>
      <c r="DD455" s="91"/>
      <c r="DE455" s="91"/>
      <c r="DF455" s="91"/>
      <c r="DG455" s="91"/>
      <c r="DH455" s="91"/>
      <c r="DI455" s="91"/>
      <c r="DJ455" s="91"/>
      <c r="DK455" s="91"/>
      <c r="DL455" s="91"/>
      <c r="DM455" s="91"/>
      <c r="DN455" s="91"/>
      <c r="DO455" s="91"/>
      <c r="DP455" s="91"/>
      <c r="DQ455" s="91"/>
      <c r="DR455" s="91"/>
      <c r="DS455" s="91"/>
      <c r="DT455" s="91"/>
      <c r="DU455" s="91"/>
      <c r="DV455" s="91"/>
      <c r="DW455" s="91"/>
      <c r="DX455" s="91"/>
      <c r="DY455" s="91"/>
      <c r="DZ455" s="91"/>
      <c r="EA455" s="91"/>
      <c r="EB455" s="91"/>
      <c r="EC455" s="91"/>
      <c r="ED455" s="91"/>
      <c r="EE455" s="91"/>
      <c r="EF455" s="91"/>
      <c r="EG455" s="91"/>
      <c r="EH455" s="91"/>
      <c r="EI455" s="91"/>
      <c r="EJ455" s="91"/>
      <c r="EK455" s="91"/>
      <c r="EL455" s="91"/>
      <c r="EM455" s="91"/>
      <c r="EN455" s="91"/>
      <c r="EO455" s="91"/>
      <c r="EP455" s="91"/>
      <c r="EQ455" s="91"/>
      <c r="ER455" s="91"/>
      <c r="ES455" s="91"/>
      <c r="ET455" s="91"/>
      <c r="EU455" s="91"/>
      <c r="EV455" s="91"/>
      <c r="EW455" s="91"/>
      <c r="EX455" s="91"/>
      <c r="EY455" s="91"/>
      <c r="EZ455" s="91"/>
      <c r="FA455" s="91"/>
      <c r="FB455" s="91"/>
      <c r="FC455" s="91"/>
      <c r="FD455" s="91"/>
      <c r="FE455" s="91"/>
      <c r="FF455" s="91"/>
      <c r="FG455" s="91"/>
      <c r="FH455" s="91"/>
      <c r="FI455" s="91"/>
      <c r="FJ455" s="91"/>
      <c r="FK455" s="91"/>
      <c r="FL455" s="91"/>
      <c r="FM455" s="91"/>
      <c r="FN455" s="91"/>
      <c r="FO455" s="91"/>
      <c r="FP455" s="91"/>
      <c r="FQ455" s="91"/>
      <c r="FR455" s="91"/>
      <c r="FS455" s="91"/>
      <c r="FT455" s="91"/>
      <c r="FU455" s="91"/>
      <c r="FV455" s="91"/>
      <c r="FW455" s="91"/>
      <c r="FX455" s="91"/>
      <c r="FY455" s="91"/>
      <c r="FZ455" s="91"/>
      <c r="GA455" s="91"/>
      <c r="GB455" s="91"/>
      <c r="GC455" s="91"/>
      <c r="GD455" s="91"/>
      <c r="GE455" s="91"/>
      <c r="GF455" s="91"/>
      <c r="GG455" s="91"/>
      <c r="GH455" s="91"/>
      <c r="GI455" s="91"/>
      <c r="GJ455" s="91"/>
      <c r="GK455" s="91"/>
      <c r="GL455" s="91"/>
      <c r="GM455" s="91"/>
      <c r="GN455" s="91"/>
      <c r="GO455" s="91"/>
      <c r="GP455" s="91"/>
      <c r="GQ455" s="91"/>
      <c r="GR455" s="91"/>
      <c r="GS455" s="91"/>
      <c r="GT455" s="91"/>
      <c r="GU455" s="91"/>
      <c r="GV455" s="91"/>
      <c r="GW455" s="91"/>
      <c r="GX455" s="91"/>
      <c r="GY455" s="91"/>
      <c r="GZ455" s="91"/>
      <c r="HA455" s="91"/>
      <c r="HB455" s="91"/>
      <c r="HC455" s="91"/>
      <c r="HD455" s="91"/>
      <c r="HE455" s="91"/>
      <c r="HF455" s="91"/>
      <c r="HG455" s="91"/>
      <c r="HH455" s="91"/>
      <c r="HI455" s="91"/>
      <c r="HJ455" s="91"/>
      <c r="HK455" s="91"/>
      <c r="HL455" s="91"/>
      <c r="HM455" s="91"/>
      <c r="HN455" s="91"/>
      <c r="HO455" s="91"/>
      <c r="HP455" s="91"/>
      <c r="HQ455" s="91"/>
      <c r="HR455" s="91"/>
      <c r="HS455" s="91"/>
      <c r="HT455" s="91"/>
      <c r="HU455" s="91"/>
      <c r="HV455" s="91"/>
      <c r="HW455" s="91"/>
      <c r="HX455" s="91"/>
      <c r="HY455" s="91"/>
      <c r="HZ455" s="91"/>
      <c r="IA455" s="91"/>
      <c r="IB455" s="91"/>
      <c r="IC455" s="91"/>
      <c r="ID455" s="91"/>
      <c r="IE455" s="91"/>
      <c r="IF455" s="91"/>
      <c r="IG455" s="91"/>
      <c r="IH455" s="91"/>
      <c r="II455" s="91"/>
      <c r="IJ455" s="91"/>
      <c r="IK455" s="91"/>
      <c r="IL455" s="91"/>
      <c r="IM455" s="91"/>
      <c r="IN455" s="91"/>
      <c r="IO455" s="91"/>
      <c r="IP455" s="91"/>
      <c r="IQ455" s="91"/>
      <c r="IR455" s="91"/>
      <c r="IS455" s="91"/>
      <c r="IT455" s="91"/>
      <c r="IU455" s="91"/>
      <c r="IV455" s="91"/>
    </row>
    <row r="456" spans="1:256" ht="21" customHeight="1">
      <c r="A456" s="86" t="s">
        <v>493</v>
      </c>
      <c r="B456" s="87" t="s">
        <v>496</v>
      </c>
      <c r="C456" s="88">
        <v>20</v>
      </c>
      <c r="D456" s="89"/>
      <c r="E456" s="89" t="s">
        <v>4</v>
      </c>
      <c r="F456" s="89" t="s">
        <v>5</v>
      </c>
      <c r="G456" s="90" t="s">
        <v>6</v>
      </c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91"/>
      <c r="CG456" s="91"/>
      <c r="CH456" s="91"/>
      <c r="CI456" s="91"/>
      <c r="CJ456" s="91"/>
      <c r="CK456" s="91"/>
      <c r="CL456" s="91"/>
      <c r="CM456" s="91"/>
      <c r="CN456" s="91"/>
      <c r="CO456" s="91"/>
      <c r="CP456" s="91"/>
      <c r="CQ456" s="91"/>
      <c r="CR456" s="91"/>
      <c r="CS456" s="91"/>
      <c r="CT456" s="91"/>
      <c r="CU456" s="91"/>
      <c r="CV456" s="91"/>
      <c r="CW456" s="91"/>
      <c r="CX456" s="91"/>
      <c r="CY456" s="91"/>
      <c r="CZ456" s="91"/>
      <c r="DA456" s="91"/>
      <c r="DB456" s="91"/>
      <c r="DC456" s="91"/>
      <c r="DD456" s="91"/>
      <c r="DE456" s="91"/>
      <c r="DF456" s="91"/>
      <c r="DG456" s="91"/>
      <c r="DH456" s="91"/>
      <c r="DI456" s="91"/>
      <c r="DJ456" s="91"/>
      <c r="DK456" s="91"/>
      <c r="DL456" s="91"/>
      <c r="DM456" s="91"/>
      <c r="DN456" s="91"/>
      <c r="DO456" s="91"/>
      <c r="DP456" s="91"/>
      <c r="DQ456" s="91"/>
      <c r="DR456" s="91"/>
      <c r="DS456" s="91"/>
      <c r="DT456" s="91"/>
      <c r="DU456" s="91"/>
      <c r="DV456" s="91"/>
      <c r="DW456" s="91"/>
      <c r="DX456" s="91"/>
      <c r="DY456" s="91"/>
      <c r="DZ456" s="91"/>
      <c r="EA456" s="91"/>
      <c r="EB456" s="91"/>
      <c r="EC456" s="91"/>
      <c r="ED456" s="91"/>
      <c r="EE456" s="91"/>
      <c r="EF456" s="91"/>
      <c r="EG456" s="91"/>
      <c r="EH456" s="91"/>
      <c r="EI456" s="91"/>
      <c r="EJ456" s="91"/>
      <c r="EK456" s="91"/>
      <c r="EL456" s="91"/>
      <c r="EM456" s="91"/>
      <c r="EN456" s="91"/>
      <c r="EO456" s="91"/>
      <c r="EP456" s="91"/>
      <c r="EQ456" s="91"/>
      <c r="ER456" s="91"/>
      <c r="ES456" s="91"/>
      <c r="ET456" s="91"/>
      <c r="EU456" s="91"/>
      <c r="EV456" s="91"/>
      <c r="EW456" s="91"/>
      <c r="EX456" s="91"/>
      <c r="EY456" s="91"/>
      <c r="EZ456" s="91"/>
      <c r="FA456" s="91"/>
      <c r="FB456" s="91"/>
      <c r="FC456" s="91"/>
      <c r="FD456" s="91"/>
      <c r="FE456" s="91"/>
      <c r="FF456" s="91"/>
      <c r="FG456" s="91"/>
      <c r="FH456" s="91"/>
      <c r="FI456" s="91"/>
      <c r="FJ456" s="91"/>
      <c r="FK456" s="91"/>
      <c r="FL456" s="91"/>
      <c r="FM456" s="91"/>
      <c r="FN456" s="91"/>
      <c r="FO456" s="91"/>
      <c r="FP456" s="91"/>
      <c r="FQ456" s="91"/>
      <c r="FR456" s="91"/>
      <c r="FS456" s="91"/>
      <c r="FT456" s="91"/>
      <c r="FU456" s="91"/>
      <c r="FV456" s="91"/>
      <c r="FW456" s="91"/>
      <c r="FX456" s="91"/>
      <c r="FY456" s="91"/>
      <c r="FZ456" s="91"/>
      <c r="GA456" s="91"/>
      <c r="GB456" s="91"/>
      <c r="GC456" s="91"/>
      <c r="GD456" s="91"/>
      <c r="GE456" s="91"/>
      <c r="GF456" s="91"/>
      <c r="GG456" s="91"/>
      <c r="GH456" s="91"/>
      <c r="GI456" s="91"/>
      <c r="GJ456" s="91"/>
      <c r="GK456" s="91"/>
      <c r="GL456" s="91"/>
      <c r="GM456" s="91"/>
      <c r="GN456" s="91"/>
      <c r="GO456" s="91"/>
      <c r="GP456" s="91"/>
      <c r="GQ456" s="91"/>
      <c r="GR456" s="91"/>
      <c r="GS456" s="91"/>
      <c r="GT456" s="91"/>
      <c r="GU456" s="91"/>
      <c r="GV456" s="91"/>
      <c r="GW456" s="91"/>
      <c r="GX456" s="91"/>
      <c r="GY456" s="91"/>
      <c r="GZ456" s="91"/>
      <c r="HA456" s="91"/>
      <c r="HB456" s="91"/>
      <c r="HC456" s="91"/>
      <c r="HD456" s="91"/>
      <c r="HE456" s="91"/>
      <c r="HF456" s="91"/>
      <c r="HG456" s="91"/>
      <c r="HH456" s="91"/>
      <c r="HI456" s="91"/>
      <c r="HJ456" s="91"/>
      <c r="HK456" s="91"/>
      <c r="HL456" s="91"/>
      <c r="HM456" s="91"/>
      <c r="HN456" s="91"/>
      <c r="HO456" s="91"/>
      <c r="HP456" s="91"/>
      <c r="HQ456" s="91"/>
      <c r="HR456" s="91"/>
      <c r="HS456" s="91"/>
      <c r="HT456" s="91"/>
      <c r="HU456" s="91"/>
      <c r="HV456" s="91"/>
      <c r="HW456" s="91"/>
      <c r="HX456" s="91"/>
      <c r="HY456" s="91"/>
      <c r="HZ456" s="91"/>
      <c r="IA456" s="91"/>
      <c r="IB456" s="91"/>
      <c r="IC456" s="91"/>
      <c r="ID456" s="91"/>
      <c r="IE456" s="91"/>
      <c r="IF456" s="91"/>
      <c r="IG456" s="91"/>
      <c r="IH456" s="91"/>
      <c r="II456" s="91"/>
      <c r="IJ456" s="91"/>
      <c r="IK456" s="91"/>
      <c r="IL456" s="91"/>
      <c r="IM456" s="91"/>
      <c r="IN456" s="91"/>
      <c r="IO456" s="91"/>
      <c r="IP456" s="91"/>
      <c r="IQ456" s="91"/>
      <c r="IR456" s="91"/>
      <c r="IS456" s="91"/>
      <c r="IT456" s="91"/>
      <c r="IU456" s="91"/>
      <c r="IV456" s="91"/>
    </row>
    <row r="457" spans="1:256" s="91" customFormat="1" ht="21" customHeight="1">
      <c r="A457" s="86" t="s">
        <v>493</v>
      </c>
      <c r="B457" s="87" t="s">
        <v>863</v>
      </c>
      <c r="C457" s="88">
        <v>20</v>
      </c>
      <c r="D457" s="89"/>
      <c r="E457" s="89"/>
      <c r="F457" s="89"/>
      <c r="G457" s="90"/>
    </row>
    <row r="458" spans="1:256" s="91" customFormat="1" ht="21" customHeight="1">
      <c r="A458" s="86" t="s">
        <v>493</v>
      </c>
      <c r="B458" s="87" t="s">
        <v>497</v>
      </c>
      <c r="C458" s="88">
        <v>35</v>
      </c>
      <c r="D458" s="89"/>
      <c r="E458" s="89" t="s">
        <v>4</v>
      </c>
      <c r="F458" s="89" t="s">
        <v>5</v>
      </c>
      <c r="G458" s="90" t="s">
        <v>6</v>
      </c>
    </row>
    <row r="459" spans="1:256" s="91" customFormat="1" ht="21" customHeight="1">
      <c r="A459" s="21" t="s">
        <v>493</v>
      </c>
      <c r="B459" s="22" t="s">
        <v>498</v>
      </c>
      <c r="C459" s="63">
        <v>50</v>
      </c>
      <c r="D459" s="6"/>
      <c r="E459" s="6" t="s">
        <v>4</v>
      </c>
      <c r="F459" s="6" t="s">
        <v>5</v>
      </c>
      <c r="G459" s="7" t="s">
        <v>6</v>
      </c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  <c r="FI459" s="59"/>
      <c r="FJ459" s="59"/>
      <c r="FK459" s="59"/>
      <c r="FL459" s="59"/>
      <c r="FM459" s="59"/>
      <c r="FN459" s="59"/>
      <c r="FO459" s="59"/>
      <c r="FP459" s="59"/>
      <c r="FQ459" s="59"/>
      <c r="FR459" s="59"/>
      <c r="FS459" s="59"/>
      <c r="FT459" s="59"/>
      <c r="FU459" s="59"/>
      <c r="FV459" s="59"/>
      <c r="FW459" s="59"/>
      <c r="FX459" s="59"/>
      <c r="FY459" s="59"/>
      <c r="FZ459" s="59"/>
      <c r="GA459" s="59"/>
      <c r="GB459" s="59"/>
      <c r="GC459" s="59"/>
      <c r="GD459" s="59"/>
      <c r="GE459" s="59"/>
      <c r="GF459" s="59"/>
      <c r="GG459" s="59"/>
      <c r="GH459" s="59"/>
      <c r="GI459" s="59"/>
      <c r="GJ459" s="59"/>
      <c r="GK459" s="59"/>
      <c r="GL459" s="59"/>
      <c r="GM459" s="59"/>
      <c r="GN459" s="59"/>
      <c r="GO459" s="59"/>
      <c r="GP459" s="59"/>
      <c r="GQ459" s="59"/>
      <c r="GR459" s="59"/>
      <c r="GS459" s="59"/>
      <c r="GT459" s="59"/>
      <c r="GU459" s="59"/>
      <c r="GV459" s="59"/>
      <c r="GW459" s="59"/>
      <c r="GX459" s="59"/>
      <c r="GY459" s="59"/>
      <c r="GZ459" s="59"/>
      <c r="HA459" s="59"/>
      <c r="HB459" s="59"/>
      <c r="HC459" s="59"/>
      <c r="HD459" s="59"/>
      <c r="HE459" s="59"/>
      <c r="HF459" s="59"/>
      <c r="HG459" s="59"/>
      <c r="HH459" s="59"/>
      <c r="HI459" s="59"/>
      <c r="HJ459" s="59"/>
      <c r="HK459" s="59"/>
      <c r="HL459" s="59"/>
      <c r="HM459" s="59"/>
      <c r="HN459" s="59"/>
      <c r="HO459" s="59"/>
      <c r="HP459" s="59"/>
      <c r="HQ459" s="59"/>
      <c r="HR459" s="59"/>
      <c r="HS459" s="59"/>
      <c r="HT459" s="59"/>
      <c r="HU459" s="59"/>
      <c r="HV459" s="59"/>
      <c r="HW459" s="59"/>
      <c r="HX459" s="59"/>
      <c r="HY459" s="59"/>
      <c r="HZ459" s="59"/>
      <c r="IA459" s="59"/>
      <c r="IB459" s="59"/>
      <c r="IC459" s="59"/>
      <c r="ID459" s="59"/>
      <c r="IE459" s="59"/>
      <c r="IF459" s="59"/>
      <c r="IG459" s="59"/>
      <c r="IH459" s="59"/>
      <c r="II459" s="59"/>
      <c r="IJ459" s="59"/>
      <c r="IK459" s="59"/>
      <c r="IL459" s="59"/>
      <c r="IM459" s="59"/>
      <c r="IN459" s="59"/>
      <c r="IO459" s="59"/>
      <c r="IP459" s="59"/>
      <c r="IQ459" s="59"/>
      <c r="IR459" s="59"/>
      <c r="IS459" s="59"/>
      <c r="IT459" s="59"/>
      <c r="IU459" s="59"/>
      <c r="IV459" s="59"/>
    </row>
    <row r="460" spans="1:256" s="91" customFormat="1" ht="21" customHeight="1">
      <c r="A460" s="21" t="s">
        <v>493</v>
      </c>
      <c r="B460" s="22" t="s">
        <v>499</v>
      </c>
      <c r="C460" s="63">
        <v>20</v>
      </c>
      <c r="D460" s="6"/>
      <c r="E460" s="6" t="s">
        <v>4</v>
      </c>
      <c r="F460" s="6" t="s">
        <v>5</v>
      </c>
      <c r="G460" s="7" t="s">
        <v>6</v>
      </c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  <c r="FI460" s="59"/>
      <c r="FJ460" s="59"/>
      <c r="FK460" s="59"/>
      <c r="FL460" s="59"/>
      <c r="FM460" s="59"/>
      <c r="FN460" s="59"/>
      <c r="FO460" s="59"/>
      <c r="FP460" s="59"/>
      <c r="FQ460" s="59"/>
      <c r="FR460" s="59"/>
      <c r="FS460" s="59"/>
      <c r="FT460" s="59"/>
      <c r="FU460" s="59"/>
      <c r="FV460" s="59"/>
      <c r="FW460" s="59"/>
      <c r="FX460" s="59"/>
      <c r="FY460" s="59"/>
      <c r="FZ460" s="59"/>
      <c r="GA460" s="59"/>
      <c r="GB460" s="59"/>
      <c r="GC460" s="59"/>
      <c r="GD460" s="59"/>
      <c r="GE460" s="59"/>
      <c r="GF460" s="59"/>
      <c r="GG460" s="59"/>
      <c r="GH460" s="59"/>
      <c r="GI460" s="59"/>
      <c r="GJ460" s="59"/>
      <c r="GK460" s="59"/>
      <c r="GL460" s="59"/>
      <c r="GM460" s="59"/>
      <c r="GN460" s="59"/>
      <c r="GO460" s="59"/>
      <c r="GP460" s="59"/>
      <c r="GQ460" s="59"/>
      <c r="GR460" s="59"/>
      <c r="GS460" s="59"/>
      <c r="GT460" s="59"/>
      <c r="GU460" s="59"/>
      <c r="GV460" s="59"/>
      <c r="GW460" s="59"/>
      <c r="GX460" s="59"/>
      <c r="GY460" s="59"/>
      <c r="GZ460" s="59"/>
      <c r="HA460" s="59"/>
      <c r="HB460" s="59"/>
      <c r="HC460" s="59"/>
      <c r="HD460" s="59"/>
      <c r="HE460" s="59"/>
      <c r="HF460" s="59"/>
      <c r="HG460" s="59"/>
      <c r="HH460" s="59"/>
      <c r="HI460" s="59"/>
      <c r="HJ460" s="59"/>
      <c r="HK460" s="59"/>
      <c r="HL460" s="59"/>
      <c r="HM460" s="59"/>
      <c r="HN460" s="59"/>
      <c r="HO460" s="59"/>
      <c r="HP460" s="59"/>
      <c r="HQ460" s="59"/>
      <c r="HR460" s="59"/>
      <c r="HS460" s="59"/>
      <c r="HT460" s="59"/>
      <c r="HU460" s="59"/>
      <c r="HV460" s="59"/>
      <c r="HW460" s="59"/>
      <c r="HX460" s="59"/>
      <c r="HY460" s="59"/>
      <c r="HZ460" s="59"/>
      <c r="IA460" s="59"/>
      <c r="IB460" s="59"/>
      <c r="IC460" s="59"/>
      <c r="ID460" s="59"/>
      <c r="IE460" s="59"/>
      <c r="IF460" s="59"/>
      <c r="IG460" s="59"/>
      <c r="IH460" s="59"/>
      <c r="II460" s="59"/>
      <c r="IJ460" s="59"/>
      <c r="IK460" s="59"/>
      <c r="IL460" s="59"/>
      <c r="IM460" s="59"/>
      <c r="IN460" s="59"/>
      <c r="IO460" s="59"/>
      <c r="IP460" s="59"/>
      <c r="IQ460" s="59"/>
      <c r="IR460" s="59"/>
      <c r="IS460" s="59"/>
      <c r="IT460" s="59"/>
      <c r="IU460" s="59"/>
      <c r="IV460" s="59"/>
    </row>
    <row r="461" spans="1:256" ht="21" customHeight="1">
      <c r="A461" s="20" t="s">
        <v>493</v>
      </c>
      <c r="B461" s="40" t="s">
        <v>500</v>
      </c>
      <c r="C461" s="63">
        <v>20</v>
      </c>
      <c r="D461" s="9"/>
      <c r="E461" s="9" t="s">
        <v>8</v>
      </c>
      <c r="F461" s="9" t="s">
        <v>5</v>
      </c>
      <c r="G461" s="9" t="s">
        <v>6</v>
      </c>
    </row>
    <row r="462" spans="1:256" ht="21" customHeight="1">
      <c r="A462" s="92" t="s">
        <v>493</v>
      </c>
      <c r="B462" s="108" t="s">
        <v>501</v>
      </c>
      <c r="C462" s="88">
        <v>20</v>
      </c>
      <c r="D462" s="99"/>
      <c r="E462" s="99" t="s">
        <v>8</v>
      </c>
      <c r="F462" s="99" t="s">
        <v>5</v>
      </c>
      <c r="G462" s="99" t="s">
        <v>6</v>
      </c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  <c r="CI462" s="91"/>
      <c r="CJ462" s="91"/>
      <c r="CK462" s="91"/>
      <c r="CL462" s="91"/>
      <c r="CM462" s="91"/>
      <c r="CN462" s="91"/>
      <c r="CO462" s="91"/>
      <c r="CP462" s="91"/>
      <c r="CQ462" s="91"/>
      <c r="CR462" s="91"/>
      <c r="CS462" s="91"/>
      <c r="CT462" s="91"/>
      <c r="CU462" s="91"/>
      <c r="CV462" s="91"/>
      <c r="CW462" s="91"/>
      <c r="CX462" s="91"/>
      <c r="CY462" s="91"/>
      <c r="CZ462" s="91"/>
      <c r="DA462" s="91"/>
      <c r="DB462" s="91"/>
      <c r="DC462" s="91"/>
      <c r="DD462" s="91"/>
      <c r="DE462" s="91"/>
      <c r="DF462" s="91"/>
      <c r="DG462" s="91"/>
      <c r="DH462" s="91"/>
      <c r="DI462" s="91"/>
      <c r="DJ462" s="91"/>
      <c r="DK462" s="91"/>
      <c r="DL462" s="91"/>
      <c r="DM462" s="91"/>
      <c r="DN462" s="91"/>
      <c r="DO462" s="91"/>
      <c r="DP462" s="91"/>
      <c r="DQ462" s="91"/>
      <c r="DR462" s="91"/>
      <c r="DS462" s="91"/>
      <c r="DT462" s="91"/>
      <c r="DU462" s="91"/>
      <c r="DV462" s="91"/>
      <c r="DW462" s="91"/>
      <c r="DX462" s="91"/>
      <c r="DY462" s="91"/>
      <c r="DZ462" s="91"/>
      <c r="EA462" s="91"/>
      <c r="EB462" s="91"/>
      <c r="EC462" s="91"/>
      <c r="ED462" s="91"/>
      <c r="EE462" s="91"/>
      <c r="EF462" s="91"/>
      <c r="EG462" s="91"/>
      <c r="EH462" s="91"/>
      <c r="EI462" s="91"/>
      <c r="EJ462" s="91"/>
      <c r="EK462" s="91"/>
      <c r="EL462" s="91"/>
      <c r="EM462" s="91"/>
      <c r="EN462" s="91"/>
      <c r="EO462" s="91"/>
      <c r="EP462" s="91"/>
      <c r="EQ462" s="91"/>
      <c r="ER462" s="91"/>
      <c r="ES462" s="91"/>
      <c r="ET462" s="91"/>
      <c r="EU462" s="91"/>
      <c r="EV462" s="91"/>
      <c r="EW462" s="91"/>
      <c r="EX462" s="91"/>
      <c r="EY462" s="91"/>
      <c r="EZ462" s="91"/>
      <c r="FA462" s="91"/>
      <c r="FB462" s="91"/>
      <c r="FC462" s="91"/>
      <c r="FD462" s="91"/>
      <c r="FE462" s="91"/>
      <c r="FF462" s="91"/>
      <c r="FG462" s="91"/>
      <c r="FH462" s="91"/>
      <c r="FI462" s="91"/>
      <c r="FJ462" s="91"/>
      <c r="FK462" s="91"/>
      <c r="FL462" s="91"/>
      <c r="FM462" s="91"/>
      <c r="FN462" s="91"/>
      <c r="FO462" s="91"/>
      <c r="FP462" s="91"/>
      <c r="FQ462" s="91"/>
      <c r="FR462" s="91"/>
      <c r="FS462" s="91"/>
      <c r="FT462" s="91"/>
      <c r="FU462" s="91"/>
      <c r="FV462" s="91"/>
      <c r="FW462" s="91"/>
      <c r="FX462" s="91"/>
      <c r="FY462" s="91"/>
      <c r="FZ462" s="91"/>
      <c r="GA462" s="91"/>
      <c r="GB462" s="91"/>
      <c r="GC462" s="91"/>
      <c r="GD462" s="91"/>
      <c r="GE462" s="91"/>
      <c r="GF462" s="91"/>
      <c r="GG462" s="91"/>
      <c r="GH462" s="91"/>
      <c r="GI462" s="91"/>
      <c r="GJ462" s="91"/>
      <c r="GK462" s="91"/>
      <c r="GL462" s="91"/>
      <c r="GM462" s="91"/>
      <c r="GN462" s="91"/>
      <c r="GO462" s="91"/>
      <c r="GP462" s="91"/>
      <c r="GQ462" s="91"/>
      <c r="GR462" s="91"/>
      <c r="GS462" s="91"/>
      <c r="GT462" s="91"/>
      <c r="GU462" s="91"/>
      <c r="GV462" s="91"/>
      <c r="GW462" s="91"/>
      <c r="GX462" s="91"/>
      <c r="GY462" s="91"/>
      <c r="GZ462" s="91"/>
      <c r="HA462" s="91"/>
      <c r="HB462" s="91"/>
      <c r="HC462" s="91"/>
      <c r="HD462" s="91"/>
      <c r="HE462" s="91"/>
      <c r="HF462" s="91"/>
      <c r="HG462" s="91"/>
      <c r="HH462" s="91"/>
      <c r="HI462" s="91"/>
      <c r="HJ462" s="91"/>
      <c r="HK462" s="91"/>
      <c r="HL462" s="91"/>
      <c r="HM462" s="91"/>
      <c r="HN462" s="91"/>
      <c r="HO462" s="91"/>
      <c r="HP462" s="91"/>
      <c r="HQ462" s="91"/>
      <c r="HR462" s="91"/>
      <c r="HS462" s="91"/>
      <c r="HT462" s="91"/>
      <c r="HU462" s="91"/>
      <c r="HV462" s="91"/>
      <c r="HW462" s="91"/>
      <c r="HX462" s="91"/>
      <c r="HY462" s="91"/>
      <c r="HZ462" s="91"/>
      <c r="IA462" s="91"/>
      <c r="IB462" s="91"/>
      <c r="IC462" s="91"/>
      <c r="ID462" s="91"/>
      <c r="IE462" s="91"/>
      <c r="IF462" s="91"/>
      <c r="IG462" s="91"/>
      <c r="IH462" s="91"/>
      <c r="II462" s="91"/>
      <c r="IJ462" s="91"/>
      <c r="IK462" s="91"/>
      <c r="IL462" s="91"/>
      <c r="IM462" s="91"/>
      <c r="IN462" s="91"/>
      <c r="IO462" s="91"/>
      <c r="IP462" s="91"/>
      <c r="IQ462" s="91"/>
      <c r="IR462" s="91"/>
      <c r="IS462" s="91"/>
      <c r="IT462" s="91"/>
      <c r="IU462" s="91"/>
      <c r="IV462" s="91"/>
    </row>
    <row r="463" spans="1:256" ht="21" customHeight="1">
      <c r="A463" s="86" t="s">
        <v>502</v>
      </c>
      <c r="B463" s="87" t="s">
        <v>503</v>
      </c>
      <c r="C463" s="88">
        <v>20</v>
      </c>
      <c r="D463" s="90"/>
      <c r="E463" s="90" t="s">
        <v>4</v>
      </c>
      <c r="F463" s="90"/>
      <c r="G463" s="90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91"/>
      <c r="CG463" s="91"/>
      <c r="CH463" s="91"/>
      <c r="CI463" s="91"/>
      <c r="CJ463" s="91"/>
      <c r="CK463" s="91"/>
      <c r="CL463" s="91"/>
      <c r="CM463" s="91"/>
      <c r="CN463" s="91"/>
      <c r="CO463" s="91"/>
      <c r="CP463" s="91"/>
      <c r="CQ463" s="91"/>
      <c r="CR463" s="91"/>
      <c r="CS463" s="91"/>
      <c r="CT463" s="91"/>
      <c r="CU463" s="91"/>
      <c r="CV463" s="91"/>
      <c r="CW463" s="91"/>
      <c r="CX463" s="91"/>
      <c r="CY463" s="91"/>
      <c r="CZ463" s="91"/>
      <c r="DA463" s="91"/>
      <c r="DB463" s="91"/>
      <c r="DC463" s="91"/>
      <c r="DD463" s="91"/>
      <c r="DE463" s="91"/>
      <c r="DF463" s="91"/>
      <c r="DG463" s="91"/>
      <c r="DH463" s="91"/>
      <c r="DI463" s="91"/>
      <c r="DJ463" s="91"/>
      <c r="DK463" s="91"/>
      <c r="DL463" s="91"/>
      <c r="DM463" s="91"/>
      <c r="DN463" s="91"/>
      <c r="DO463" s="91"/>
      <c r="DP463" s="91"/>
      <c r="DQ463" s="91"/>
      <c r="DR463" s="91"/>
      <c r="DS463" s="91"/>
      <c r="DT463" s="91"/>
      <c r="DU463" s="91"/>
      <c r="DV463" s="91"/>
      <c r="DW463" s="91"/>
      <c r="DX463" s="91"/>
      <c r="DY463" s="91"/>
      <c r="DZ463" s="91"/>
      <c r="EA463" s="91"/>
      <c r="EB463" s="91"/>
      <c r="EC463" s="91"/>
      <c r="ED463" s="91"/>
      <c r="EE463" s="91"/>
      <c r="EF463" s="91"/>
      <c r="EG463" s="91"/>
      <c r="EH463" s="91"/>
      <c r="EI463" s="91"/>
      <c r="EJ463" s="91"/>
      <c r="EK463" s="91"/>
      <c r="EL463" s="91"/>
      <c r="EM463" s="91"/>
      <c r="EN463" s="91"/>
      <c r="EO463" s="91"/>
      <c r="EP463" s="91"/>
      <c r="EQ463" s="91"/>
      <c r="ER463" s="91"/>
      <c r="ES463" s="91"/>
      <c r="ET463" s="91"/>
      <c r="EU463" s="91"/>
      <c r="EV463" s="91"/>
      <c r="EW463" s="91"/>
      <c r="EX463" s="91"/>
      <c r="EY463" s="91"/>
      <c r="EZ463" s="91"/>
      <c r="FA463" s="91"/>
      <c r="FB463" s="91"/>
      <c r="FC463" s="91"/>
      <c r="FD463" s="91"/>
      <c r="FE463" s="91"/>
      <c r="FF463" s="91"/>
      <c r="FG463" s="91"/>
      <c r="FH463" s="91"/>
      <c r="FI463" s="91"/>
      <c r="FJ463" s="91"/>
      <c r="FK463" s="91"/>
      <c r="FL463" s="91"/>
      <c r="FM463" s="91"/>
      <c r="FN463" s="91"/>
      <c r="FO463" s="91"/>
      <c r="FP463" s="91"/>
      <c r="FQ463" s="91"/>
      <c r="FR463" s="91"/>
      <c r="FS463" s="91"/>
      <c r="FT463" s="91"/>
      <c r="FU463" s="91"/>
      <c r="FV463" s="91"/>
      <c r="FW463" s="91"/>
      <c r="FX463" s="91"/>
      <c r="FY463" s="91"/>
      <c r="FZ463" s="91"/>
      <c r="GA463" s="91"/>
      <c r="GB463" s="91"/>
      <c r="GC463" s="91"/>
      <c r="GD463" s="91"/>
      <c r="GE463" s="91"/>
      <c r="GF463" s="91"/>
      <c r="GG463" s="91"/>
      <c r="GH463" s="91"/>
      <c r="GI463" s="91"/>
      <c r="GJ463" s="91"/>
      <c r="GK463" s="91"/>
      <c r="GL463" s="91"/>
      <c r="GM463" s="91"/>
      <c r="GN463" s="91"/>
      <c r="GO463" s="91"/>
      <c r="GP463" s="91"/>
      <c r="GQ463" s="91"/>
      <c r="GR463" s="91"/>
      <c r="GS463" s="91"/>
      <c r="GT463" s="91"/>
      <c r="GU463" s="91"/>
      <c r="GV463" s="91"/>
      <c r="GW463" s="91"/>
      <c r="GX463" s="91"/>
      <c r="GY463" s="91"/>
      <c r="GZ463" s="91"/>
      <c r="HA463" s="91"/>
      <c r="HB463" s="91"/>
      <c r="HC463" s="91"/>
      <c r="HD463" s="91"/>
      <c r="HE463" s="91"/>
      <c r="HF463" s="91"/>
      <c r="HG463" s="91"/>
      <c r="HH463" s="91"/>
      <c r="HI463" s="91"/>
      <c r="HJ463" s="91"/>
      <c r="HK463" s="91"/>
      <c r="HL463" s="91"/>
      <c r="HM463" s="91"/>
      <c r="HN463" s="91"/>
      <c r="HO463" s="91"/>
      <c r="HP463" s="91"/>
      <c r="HQ463" s="91"/>
      <c r="HR463" s="91"/>
      <c r="HS463" s="91"/>
      <c r="HT463" s="91"/>
      <c r="HU463" s="91"/>
      <c r="HV463" s="91"/>
      <c r="HW463" s="91"/>
      <c r="HX463" s="91"/>
      <c r="HY463" s="91"/>
      <c r="HZ463" s="91"/>
      <c r="IA463" s="91"/>
      <c r="IB463" s="91"/>
      <c r="IC463" s="91"/>
      <c r="ID463" s="91"/>
      <c r="IE463" s="91"/>
      <c r="IF463" s="91"/>
      <c r="IG463" s="91"/>
      <c r="IH463" s="91"/>
      <c r="II463" s="91"/>
      <c r="IJ463" s="91"/>
      <c r="IK463" s="91"/>
      <c r="IL463" s="91"/>
      <c r="IM463" s="91"/>
      <c r="IN463" s="91"/>
      <c r="IO463" s="91"/>
      <c r="IP463" s="91"/>
      <c r="IQ463" s="91"/>
      <c r="IR463" s="91"/>
      <c r="IS463" s="91"/>
      <c r="IT463" s="91"/>
      <c r="IU463" s="91"/>
      <c r="IV463" s="91"/>
    </row>
    <row r="464" spans="1:256" s="91" customFormat="1" ht="21" customHeight="1">
      <c r="A464" s="11" t="s">
        <v>505</v>
      </c>
      <c r="B464" s="12" t="s">
        <v>506</v>
      </c>
      <c r="C464" s="64">
        <v>20</v>
      </c>
      <c r="D464" s="13"/>
      <c r="E464" s="13" t="s">
        <v>4</v>
      </c>
      <c r="F464" s="13" t="s">
        <v>5</v>
      </c>
      <c r="G464" s="8" t="s">
        <v>6</v>
      </c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  <c r="FI464" s="59"/>
      <c r="FJ464" s="59"/>
      <c r="FK464" s="59"/>
      <c r="FL464" s="59"/>
      <c r="FM464" s="59"/>
      <c r="FN464" s="59"/>
      <c r="FO464" s="59"/>
      <c r="FP464" s="59"/>
      <c r="FQ464" s="59"/>
      <c r="FR464" s="59"/>
      <c r="FS464" s="59"/>
      <c r="FT464" s="59"/>
      <c r="FU464" s="59"/>
      <c r="FV464" s="59"/>
      <c r="FW464" s="59"/>
      <c r="FX464" s="59"/>
      <c r="FY464" s="59"/>
      <c r="FZ464" s="59"/>
      <c r="GA464" s="59"/>
      <c r="GB464" s="59"/>
      <c r="GC464" s="59"/>
      <c r="GD464" s="59"/>
      <c r="GE464" s="59"/>
      <c r="GF464" s="59"/>
      <c r="GG464" s="59"/>
      <c r="GH464" s="59"/>
      <c r="GI464" s="59"/>
      <c r="GJ464" s="59"/>
      <c r="GK464" s="59"/>
      <c r="GL464" s="59"/>
      <c r="GM464" s="59"/>
      <c r="GN464" s="59"/>
      <c r="GO464" s="59"/>
      <c r="GP464" s="59"/>
      <c r="GQ464" s="59"/>
      <c r="GR464" s="59"/>
      <c r="GS464" s="59"/>
      <c r="GT464" s="59"/>
      <c r="GU464" s="59"/>
      <c r="GV464" s="59"/>
      <c r="GW464" s="59"/>
      <c r="GX464" s="59"/>
      <c r="GY464" s="59"/>
      <c r="GZ464" s="59"/>
      <c r="HA464" s="59"/>
      <c r="HB464" s="59"/>
      <c r="HC464" s="59"/>
      <c r="HD464" s="59"/>
      <c r="HE464" s="59"/>
      <c r="HF464" s="59"/>
      <c r="HG464" s="59"/>
      <c r="HH464" s="59"/>
      <c r="HI464" s="59"/>
      <c r="HJ464" s="59"/>
      <c r="HK464" s="59"/>
      <c r="HL464" s="59"/>
      <c r="HM464" s="59"/>
      <c r="HN464" s="59"/>
      <c r="HO464" s="59"/>
      <c r="HP464" s="59"/>
      <c r="HQ464" s="59"/>
      <c r="HR464" s="59"/>
      <c r="HS464" s="59"/>
      <c r="HT464" s="59"/>
      <c r="HU464" s="59"/>
      <c r="HV464" s="59"/>
      <c r="HW464" s="59"/>
      <c r="HX464" s="59"/>
      <c r="HY464" s="59"/>
      <c r="HZ464" s="59"/>
      <c r="IA464" s="59"/>
      <c r="IB464" s="59"/>
      <c r="IC464" s="59"/>
      <c r="ID464" s="59"/>
      <c r="IE464" s="59"/>
      <c r="IF464" s="59"/>
      <c r="IG464" s="59"/>
      <c r="IH464" s="59"/>
      <c r="II464" s="59"/>
      <c r="IJ464" s="59"/>
      <c r="IK464" s="59"/>
      <c r="IL464" s="59"/>
      <c r="IM464" s="59"/>
      <c r="IN464" s="59"/>
      <c r="IO464" s="59"/>
      <c r="IP464" s="59"/>
      <c r="IQ464" s="59"/>
      <c r="IR464" s="59"/>
      <c r="IS464" s="59"/>
      <c r="IT464" s="59"/>
      <c r="IU464" s="59"/>
      <c r="IV464" s="59"/>
    </row>
    <row r="465" spans="1:256" s="91" customFormat="1" ht="21" customHeight="1">
      <c r="A465" s="21" t="s">
        <v>505</v>
      </c>
      <c r="B465" s="22" t="s">
        <v>507</v>
      </c>
      <c r="C465" s="63">
        <v>20</v>
      </c>
      <c r="D465" s="6"/>
      <c r="E465" s="6" t="s">
        <v>4</v>
      </c>
      <c r="F465" s="6" t="s">
        <v>5</v>
      </c>
      <c r="G465" s="7" t="s">
        <v>6</v>
      </c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  <c r="FI465" s="59"/>
      <c r="FJ465" s="59"/>
      <c r="FK465" s="59"/>
      <c r="FL465" s="59"/>
      <c r="FM465" s="59"/>
      <c r="FN465" s="59"/>
      <c r="FO465" s="59"/>
      <c r="FP465" s="59"/>
      <c r="FQ465" s="59"/>
      <c r="FR465" s="59"/>
      <c r="FS465" s="59"/>
      <c r="FT465" s="59"/>
      <c r="FU465" s="59"/>
      <c r="FV465" s="59"/>
      <c r="FW465" s="59"/>
      <c r="FX465" s="59"/>
      <c r="FY465" s="59"/>
      <c r="FZ465" s="59"/>
      <c r="GA465" s="59"/>
      <c r="GB465" s="59"/>
      <c r="GC465" s="59"/>
      <c r="GD465" s="59"/>
      <c r="GE465" s="59"/>
      <c r="GF465" s="59"/>
      <c r="GG465" s="59"/>
      <c r="GH465" s="59"/>
      <c r="GI465" s="59"/>
      <c r="GJ465" s="59"/>
      <c r="GK465" s="59"/>
      <c r="GL465" s="59"/>
      <c r="GM465" s="59"/>
      <c r="GN465" s="59"/>
      <c r="GO465" s="59"/>
      <c r="GP465" s="59"/>
      <c r="GQ465" s="59"/>
      <c r="GR465" s="59"/>
      <c r="GS465" s="59"/>
      <c r="GT465" s="59"/>
      <c r="GU465" s="59"/>
      <c r="GV465" s="59"/>
      <c r="GW465" s="59"/>
      <c r="GX465" s="59"/>
      <c r="GY465" s="59"/>
      <c r="GZ465" s="59"/>
      <c r="HA465" s="59"/>
      <c r="HB465" s="59"/>
      <c r="HC465" s="59"/>
      <c r="HD465" s="59"/>
      <c r="HE465" s="59"/>
      <c r="HF465" s="59"/>
      <c r="HG465" s="59"/>
      <c r="HH465" s="59"/>
      <c r="HI465" s="59"/>
      <c r="HJ465" s="59"/>
      <c r="HK465" s="59"/>
      <c r="HL465" s="59"/>
      <c r="HM465" s="59"/>
      <c r="HN465" s="59"/>
      <c r="HO465" s="59"/>
      <c r="HP465" s="59"/>
      <c r="HQ465" s="59"/>
      <c r="HR465" s="59"/>
      <c r="HS465" s="59"/>
      <c r="HT465" s="59"/>
      <c r="HU465" s="59"/>
      <c r="HV465" s="59"/>
      <c r="HW465" s="59"/>
      <c r="HX465" s="59"/>
      <c r="HY465" s="59"/>
      <c r="HZ465" s="59"/>
      <c r="IA465" s="59"/>
      <c r="IB465" s="59"/>
      <c r="IC465" s="59"/>
      <c r="ID465" s="59"/>
      <c r="IE465" s="59"/>
      <c r="IF465" s="59"/>
      <c r="IG465" s="59"/>
      <c r="IH465" s="59"/>
      <c r="II465" s="59"/>
      <c r="IJ465" s="59"/>
      <c r="IK465" s="59"/>
      <c r="IL465" s="59"/>
      <c r="IM465" s="59"/>
      <c r="IN465" s="59"/>
      <c r="IO465" s="59"/>
      <c r="IP465" s="59"/>
      <c r="IQ465" s="59"/>
      <c r="IR465" s="59"/>
      <c r="IS465" s="59"/>
      <c r="IT465" s="59"/>
      <c r="IU465" s="59"/>
      <c r="IV465" s="59"/>
    </row>
    <row r="466" spans="1:256" ht="21" customHeight="1">
      <c r="A466" s="21" t="s">
        <v>508</v>
      </c>
      <c r="B466" s="22" t="s">
        <v>509</v>
      </c>
      <c r="C466" s="63">
        <v>40</v>
      </c>
      <c r="D466" s="7">
        <v>1989</v>
      </c>
      <c r="E466" s="7" t="s">
        <v>8</v>
      </c>
    </row>
    <row r="467" spans="1:256" ht="21" customHeight="1">
      <c r="A467" s="44" t="s">
        <v>508</v>
      </c>
      <c r="B467" s="30" t="s">
        <v>509</v>
      </c>
      <c r="C467" s="80">
        <v>20</v>
      </c>
      <c r="D467" s="9"/>
      <c r="E467" s="23"/>
      <c r="F467" s="23" t="s">
        <v>26</v>
      </c>
      <c r="G467" s="23" t="s">
        <v>6</v>
      </c>
    </row>
    <row r="468" spans="1:256" ht="21" customHeight="1">
      <c r="A468" s="11" t="s">
        <v>510</v>
      </c>
      <c r="B468" s="12" t="s">
        <v>511</v>
      </c>
      <c r="C468" s="64">
        <v>20</v>
      </c>
      <c r="D468" s="13">
        <v>1955</v>
      </c>
      <c r="E468" s="13" t="s">
        <v>4</v>
      </c>
      <c r="F468" s="13" t="s">
        <v>5</v>
      </c>
      <c r="G468" s="8" t="s">
        <v>6</v>
      </c>
    </row>
    <row r="469" spans="1:256" ht="21" customHeight="1">
      <c r="A469" s="11" t="s">
        <v>743</v>
      </c>
      <c r="B469" s="12" t="s">
        <v>744</v>
      </c>
      <c r="C469" s="66"/>
      <c r="D469" s="8"/>
      <c r="E469" s="8" t="s">
        <v>4</v>
      </c>
      <c r="F469" s="8"/>
      <c r="G469" s="8"/>
    </row>
    <row r="470" spans="1:256" ht="21" customHeight="1">
      <c r="A470" s="21" t="s">
        <v>695</v>
      </c>
      <c r="B470" s="22" t="s">
        <v>696</v>
      </c>
      <c r="C470" s="63">
        <v>45</v>
      </c>
      <c r="D470" s="7">
        <v>1990</v>
      </c>
      <c r="E470" s="7" t="s">
        <v>8</v>
      </c>
      <c r="F470" s="7" t="s">
        <v>5</v>
      </c>
      <c r="G470" s="7" t="s">
        <v>6</v>
      </c>
    </row>
    <row r="471" spans="1:256" ht="21" customHeight="1">
      <c r="A471" s="106" t="s">
        <v>896</v>
      </c>
      <c r="B471" s="93" t="s">
        <v>897</v>
      </c>
      <c r="C471" s="88">
        <v>30</v>
      </c>
      <c r="D471" s="90"/>
      <c r="E471" s="90"/>
      <c r="F471" s="89"/>
      <c r="G471" s="90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  <c r="CI471" s="91"/>
      <c r="CJ471" s="91"/>
      <c r="CK471" s="9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1"/>
      <c r="DB471" s="91"/>
      <c r="DC471" s="91"/>
      <c r="DD471" s="91"/>
      <c r="DE471" s="91"/>
      <c r="DF471" s="91"/>
      <c r="DG471" s="91"/>
      <c r="DH471" s="91"/>
      <c r="DI471" s="91"/>
      <c r="DJ471" s="91"/>
      <c r="DK471" s="91"/>
      <c r="DL471" s="91"/>
      <c r="DM471" s="91"/>
      <c r="DN471" s="91"/>
      <c r="DO471" s="91"/>
      <c r="DP471" s="91"/>
      <c r="DQ471" s="91"/>
      <c r="DR471" s="91"/>
      <c r="DS471" s="91"/>
      <c r="DT471" s="91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91"/>
      <c r="EZ471" s="91"/>
      <c r="FA471" s="91"/>
      <c r="FB471" s="91"/>
      <c r="FC471" s="91"/>
      <c r="FD471" s="91"/>
      <c r="FE471" s="91"/>
      <c r="FF471" s="91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  <c r="GG471" s="91"/>
      <c r="GH471" s="91"/>
      <c r="GI471" s="91"/>
      <c r="GJ471" s="91"/>
      <c r="GK471" s="91"/>
      <c r="GL471" s="91"/>
      <c r="GM471" s="91"/>
      <c r="GN471" s="91"/>
      <c r="GO471" s="91"/>
      <c r="GP471" s="91"/>
      <c r="GQ471" s="91"/>
      <c r="GR471" s="91"/>
      <c r="GS471" s="91"/>
      <c r="GT471" s="91"/>
      <c r="GU471" s="91"/>
      <c r="GV471" s="91"/>
      <c r="GW471" s="91"/>
      <c r="GX471" s="91"/>
      <c r="GY471" s="91"/>
      <c r="GZ471" s="91"/>
      <c r="HA471" s="91"/>
      <c r="HB471" s="91"/>
      <c r="HC471" s="91"/>
      <c r="HD471" s="91"/>
      <c r="HE471" s="91"/>
      <c r="HF471" s="91"/>
      <c r="HG471" s="91"/>
      <c r="HH471" s="91"/>
      <c r="HI471" s="91"/>
      <c r="HJ471" s="91"/>
      <c r="HK471" s="91"/>
      <c r="HL471" s="91"/>
      <c r="HM471" s="91"/>
      <c r="HN471" s="91"/>
      <c r="HO471" s="91"/>
      <c r="HP471" s="91"/>
      <c r="HQ471" s="91"/>
      <c r="HR471" s="91"/>
      <c r="HS471" s="91"/>
      <c r="HT471" s="91"/>
      <c r="HU471" s="91"/>
      <c r="HV471" s="91"/>
      <c r="HW471" s="91"/>
      <c r="HX471" s="91"/>
      <c r="HY471" s="91"/>
      <c r="HZ471" s="91"/>
      <c r="IA471" s="91"/>
      <c r="IB471" s="91"/>
      <c r="IC471" s="91"/>
      <c r="ID471" s="91"/>
      <c r="IE471" s="91"/>
      <c r="IF471" s="91"/>
      <c r="IG471" s="91"/>
      <c r="IH471" s="91"/>
      <c r="II471" s="91"/>
      <c r="IJ471" s="91"/>
      <c r="IK471" s="91"/>
      <c r="IL471" s="91"/>
      <c r="IM471" s="91"/>
      <c r="IN471" s="91"/>
      <c r="IO471" s="91"/>
      <c r="IP471" s="91"/>
      <c r="IQ471" s="91"/>
      <c r="IR471" s="91"/>
      <c r="IS471" s="91"/>
      <c r="IT471" s="91"/>
      <c r="IU471" s="91"/>
      <c r="IV471" s="91"/>
    </row>
    <row r="472" spans="1:256" s="91" customFormat="1" ht="21" customHeight="1">
      <c r="A472" s="92" t="s">
        <v>286</v>
      </c>
      <c r="B472" s="93" t="s">
        <v>287</v>
      </c>
      <c r="C472" s="94">
        <v>30</v>
      </c>
      <c r="D472" s="90" t="s">
        <v>4</v>
      </c>
      <c r="E472" s="95">
        <v>2004</v>
      </c>
      <c r="F472" s="90"/>
      <c r="G472" s="90"/>
    </row>
    <row r="473" spans="1:256" s="91" customFormat="1" ht="21" customHeight="1">
      <c r="A473" s="92" t="s">
        <v>286</v>
      </c>
      <c r="B473" s="93" t="s">
        <v>288</v>
      </c>
      <c r="C473" s="94">
        <v>20</v>
      </c>
      <c r="D473" s="90" t="s">
        <v>4</v>
      </c>
      <c r="E473" s="95">
        <v>1996</v>
      </c>
      <c r="F473" s="90"/>
      <c r="G473" s="90"/>
    </row>
    <row r="474" spans="1:256" ht="21" customHeight="1">
      <c r="A474" s="14" t="s">
        <v>289</v>
      </c>
      <c r="B474" s="15" t="s">
        <v>290</v>
      </c>
      <c r="C474" s="72">
        <v>30</v>
      </c>
      <c r="D474" s="16"/>
      <c r="E474" s="16" t="s">
        <v>8</v>
      </c>
      <c r="F474" s="8"/>
      <c r="G474" s="8"/>
    </row>
    <row r="475" spans="1:256" ht="21" customHeight="1">
      <c r="A475" s="14" t="s">
        <v>512</v>
      </c>
      <c r="B475" s="15" t="s">
        <v>513</v>
      </c>
      <c r="C475" s="72">
        <v>20</v>
      </c>
      <c r="D475" s="16">
        <v>1991</v>
      </c>
      <c r="E475" s="8" t="s">
        <v>39</v>
      </c>
      <c r="F475" s="8"/>
      <c r="G475" s="8"/>
    </row>
    <row r="476" spans="1:256" ht="21" customHeight="1">
      <c r="A476" s="21" t="s">
        <v>515</v>
      </c>
      <c r="B476" s="22" t="s">
        <v>516</v>
      </c>
      <c r="C476" s="63">
        <v>20</v>
      </c>
      <c r="D476" s="7">
        <v>2007</v>
      </c>
      <c r="E476" s="7" t="s">
        <v>4</v>
      </c>
    </row>
    <row r="477" spans="1:256" s="91" customFormat="1" ht="21" customHeight="1">
      <c r="A477" s="86" t="s">
        <v>902</v>
      </c>
      <c r="B477" s="87" t="s">
        <v>903</v>
      </c>
      <c r="C477" s="88">
        <v>35</v>
      </c>
      <c r="D477" s="90"/>
      <c r="E477" s="90"/>
      <c r="F477" s="90"/>
      <c r="G477" s="90"/>
    </row>
    <row r="478" spans="1:256" ht="21" customHeight="1">
      <c r="A478" s="21" t="s">
        <v>517</v>
      </c>
      <c r="B478" s="22" t="s">
        <v>518</v>
      </c>
      <c r="C478" s="63">
        <v>30</v>
      </c>
      <c r="D478" s="7">
        <v>1995</v>
      </c>
      <c r="E478" s="7" t="s">
        <v>4</v>
      </c>
    </row>
    <row r="479" spans="1:256" ht="21" customHeight="1">
      <c r="A479" s="21" t="s">
        <v>316</v>
      </c>
      <c r="B479" s="22" t="s">
        <v>317</v>
      </c>
      <c r="C479" s="63">
        <v>20</v>
      </c>
      <c r="D479" s="23"/>
      <c r="E479" s="6" t="s">
        <v>4</v>
      </c>
      <c r="F479" s="6" t="s">
        <v>5</v>
      </c>
      <c r="G479" s="7" t="s">
        <v>6</v>
      </c>
    </row>
    <row r="480" spans="1:256" ht="21" customHeight="1">
      <c r="A480" s="21" t="s">
        <v>316</v>
      </c>
      <c r="B480" s="22" t="s">
        <v>318</v>
      </c>
      <c r="C480" s="63">
        <v>30</v>
      </c>
      <c r="D480" s="6"/>
      <c r="E480" s="6"/>
      <c r="F480" s="6" t="s">
        <v>5</v>
      </c>
      <c r="G480" s="7" t="s">
        <v>6</v>
      </c>
    </row>
    <row r="481" spans="1:7" ht="21" customHeight="1">
      <c r="A481" s="21" t="s">
        <v>316</v>
      </c>
      <c r="B481" s="22" t="s">
        <v>97</v>
      </c>
      <c r="C481" s="63">
        <v>20</v>
      </c>
      <c r="D481" s="6"/>
      <c r="E481" s="6"/>
      <c r="F481" s="6" t="s">
        <v>5</v>
      </c>
      <c r="G481" s="7" t="s">
        <v>6</v>
      </c>
    </row>
    <row r="482" spans="1:7" s="91" customFormat="1" ht="21" customHeight="1">
      <c r="A482" s="86" t="s">
        <v>316</v>
      </c>
      <c r="B482" s="87" t="s">
        <v>774</v>
      </c>
      <c r="C482" s="88">
        <v>30</v>
      </c>
      <c r="D482" s="89">
        <v>2004</v>
      </c>
      <c r="E482" s="89" t="s">
        <v>4</v>
      </c>
      <c r="F482" s="89" t="s">
        <v>5</v>
      </c>
      <c r="G482" s="90" t="s">
        <v>6</v>
      </c>
    </row>
    <row r="483" spans="1:7" s="91" customFormat="1" ht="21" customHeight="1">
      <c r="A483" s="86" t="s">
        <v>316</v>
      </c>
      <c r="B483" s="87" t="s">
        <v>907</v>
      </c>
      <c r="C483" s="88">
        <v>20</v>
      </c>
      <c r="D483" s="89"/>
      <c r="E483" s="89"/>
      <c r="F483" s="89"/>
      <c r="G483" s="90"/>
    </row>
    <row r="484" spans="1:7" s="91" customFormat="1" ht="21" customHeight="1">
      <c r="A484" s="86" t="s">
        <v>316</v>
      </c>
      <c r="B484" s="87" t="s">
        <v>906</v>
      </c>
      <c r="C484" s="88">
        <v>30</v>
      </c>
      <c r="D484" s="89"/>
      <c r="E484" s="89"/>
      <c r="F484" s="89"/>
      <c r="G484" s="90"/>
    </row>
    <row r="485" spans="1:7" s="91" customFormat="1" ht="21" customHeight="1">
      <c r="A485" s="86" t="s">
        <v>316</v>
      </c>
      <c r="B485" s="87" t="s">
        <v>519</v>
      </c>
      <c r="C485" s="88">
        <v>90</v>
      </c>
      <c r="D485" s="90">
        <v>1998</v>
      </c>
      <c r="E485" s="90" t="s">
        <v>4</v>
      </c>
      <c r="F485" s="90"/>
      <c r="G485" s="90"/>
    </row>
    <row r="486" spans="1:7" ht="21" customHeight="1">
      <c r="A486" s="21" t="s">
        <v>319</v>
      </c>
      <c r="B486" s="22" t="s">
        <v>320</v>
      </c>
      <c r="C486" s="63">
        <v>20</v>
      </c>
      <c r="D486" s="6"/>
      <c r="E486" s="6"/>
      <c r="F486" s="6" t="s">
        <v>5</v>
      </c>
      <c r="G486" s="7" t="s">
        <v>6</v>
      </c>
    </row>
    <row r="487" spans="1:7" s="91" customFormat="1" ht="21" customHeight="1">
      <c r="A487" s="86" t="s">
        <v>319</v>
      </c>
      <c r="B487" s="87" t="s">
        <v>520</v>
      </c>
      <c r="C487" s="88">
        <v>20</v>
      </c>
      <c r="D487" s="90">
        <v>1996</v>
      </c>
      <c r="E487" s="90" t="s">
        <v>4</v>
      </c>
      <c r="F487" s="90"/>
      <c r="G487" s="90"/>
    </row>
    <row r="488" spans="1:7" s="91" customFormat="1" ht="21" customHeight="1">
      <c r="A488" s="86" t="s">
        <v>319</v>
      </c>
      <c r="B488" s="87" t="s">
        <v>521</v>
      </c>
      <c r="C488" s="88">
        <v>20</v>
      </c>
      <c r="D488" s="90">
        <v>1991</v>
      </c>
      <c r="E488" s="90" t="s">
        <v>4</v>
      </c>
      <c r="F488" s="90"/>
      <c r="G488" s="90"/>
    </row>
    <row r="489" spans="1:7" s="91" customFormat="1" ht="21" customHeight="1">
      <c r="A489" s="86" t="s">
        <v>321</v>
      </c>
      <c r="B489" s="93" t="s">
        <v>322</v>
      </c>
      <c r="C489" s="94">
        <v>30</v>
      </c>
      <c r="D489" s="95">
        <v>1991</v>
      </c>
      <c r="E489" s="95" t="s">
        <v>8</v>
      </c>
      <c r="F489" s="89" t="s">
        <v>5</v>
      </c>
      <c r="G489" s="90" t="s">
        <v>6</v>
      </c>
    </row>
    <row r="490" spans="1:7" s="91" customFormat="1" ht="21" customHeight="1">
      <c r="A490" s="86" t="s">
        <v>321</v>
      </c>
      <c r="B490" s="87" t="s">
        <v>323</v>
      </c>
      <c r="C490" s="88">
        <v>30</v>
      </c>
      <c r="D490" s="89"/>
      <c r="E490" s="89" t="s">
        <v>8</v>
      </c>
      <c r="F490" s="89" t="s">
        <v>5</v>
      </c>
      <c r="G490" s="90" t="s">
        <v>6</v>
      </c>
    </row>
    <row r="491" spans="1:7" s="91" customFormat="1" ht="21" customHeight="1">
      <c r="A491" s="86" t="s">
        <v>321</v>
      </c>
      <c r="B491" s="93" t="s">
        <v>324</v>
      </c>
      <c r="C491" s="94">
        <v>30</v>
      </c>
      <c r="D491" s="95">
        <v>2015</v>
      </c>
      <c r="E491" s="95" t="s">
        <v>8</v>
      </c>
      <c r="F491" s="89" t="s">
        <v>5</v>
      </c>
      <c r="G491" s="90" t="s">
        <v>6</v>
      </c>
    </row>
    <row r="492" spans="1:7" s="91" customFormat="1" ht="21" customHeight="1">
      <c r="A492" s="86" t="s">
        <v>321</v>
      </c>
      <c r="B492" s="93" t="s">
        <v>97</v>
      </c>
      <c r="C492" s="94">
        <v>35</v>
      </c>
      <c r="D492" s="95"/>
      <c r="E492" s="95"/>
      <c r="F492" s="89"/>
      <c r="G492" s="90"/>
    </row>
    <row r="493" spans="1:7" s="91" customFormat="1" ht="21" customHeight="1">
      <c r="A493" s="86" t="s">
        <v>321</v>
      </c>
      <c r="B493" s="87" t="s">
        <v>325</v>
      </c>
      <c r="C493" s="88">
        <v>30</v>
      </c>
      <c r="D493" s="90">
        <v>2006</v>
      </c>
      <c r="E493" s="90" t="s">
        <v>8</v>
      </c>
      <c r="F493" s="89" t="s">
        <v>5</v>
      </c>
      <c r="G493" s="90" t="s">
        <v>6</v>
      </c>
    </row>
    <row r="494" spans="1:7" s="91" customFormat="1" ht="21" customHeight="1">
      <c r="A494" s="86" t="s">
        <v>321</v>
      </c>
      <c r="B494" s="87" t="s">
        <v>908</v>
      </c>
      <c r="C494" s="88">
        <v>30</v>
      </c>
      <c r="D494" s="90"/>
      <c r="E494" s="90"/>
      <c r="F494" s="89"/>
      <c r="G494" s="90"/>
    </row>
    <row r="495" spans="1:7" s="91" customFormat="1" ht="21" customHeight="1">
      <c r="A495" s="92" t="s">
        <v>321</v>
      </c>
      <c r="B495" s="93" t="s">
        <v>326</v>
      </c>
      <c r="C495" s="94">
        <v>30</v>
      </c>
      <c r="D495" s="95">
        <v>1996</v>
      </c>
      <c r="E495" s="95" t="s">
        <v>8</v>
      </c>
      <c r="F495" s="89" t="s">
        <v>5</v>
      </c>
      <c r="G495" s="90" t="s">
        <v>6</v>
      </c>
    </row>
    <row r="496" spans="1:7" s="91" customFormat="1" ht="21" customHeight="1">
      <c r="A496" s="92" t="s">
        <v>321</v>
      </c>
      <c r="B496" s="87" t="s">
        <v>327</v>
      </c>
      <c r="C496" s="88">
        <v>40</v>
      </c>
      <c r="D496" s="90"/>
      <c r="E496" s="90" t="s">
        <v>8</v>
      </c>
      <c r="F496" s="89" t="s">
        <v>5</v>
      </c>
      <c r="G496" s="90" t="s">
        <v>6</v>
      </c>
    </row>
    <row r="497" spans="1:256" s="91" customFormat="1" ht="21" customHeight="1">
      <c r="A497" s="86" t="s">
        <v>321</v>
      </c>
      <c r="B497" s="87" t="s">
        <v>702</v>
      </c>
      <c r="C497" s="88">
        <v>30</v>
      </c>
      <c r="D497" s="90"/>
      <c r="E497" s="90" t="s">
        <v>4</v>
      </c>
      <c r="F497" s="90"/>
      <c r="G497" s="90"/>
    </row>
    <row r="498" spans="1:256" ht="21" customHeight="1">
      <c r="A498" s="21" t="s">
        <v>357</v>
      </c>
      <c r="B498" s="22" t="s">
        <v>358</v>
      </c>
      <c r="C498" s="63">
        <v>20</v>
      </c>
      <c r="D498" s="6">
        <v>1990</v>
      </c>
      <c r="E498" s="6" t="s">
        <v>8</v>
      </c>
      <c r="F498" s="6" t="s">
        <v>5</v>
      </c>
    </row>
    <row r="499" spans="1:256" ht="21" customHeight="1">
      <c r="A499" s="55" t="s">
        <v>359</v>
      </c>
      <c r="B499" s="54" t="s">
        <v>360</v>
      </c>
      <c r="C499" s="74">
        <v>40</v>
      </c>
      <c r="D499" s="52">
        <v>1959</v>
      </c>
      <c r="E499" s="52" t="s">
        <v>8</v>
      </c>
      <c r="F499" s="52" t="s">
        <v>5</v>
      </c>
      <c r="G499" s="48"/>
    </row>
    <row r="500" spans="1:256" ht="21" customHeight="1">
      <c r="A500" s="21" t="s">
        <v>365</v>
      </c>
      <c r="B500" s="22" t="s">
        <v>366</v>
      </c>
      <c r="C500" s="63">
        <v>35</v>
      </c>
      <c r="D500" s="6"/>
      <c r="E500" s="6"/>
      <c r="F500" s="9" t="s">
        <v>5</v>
      </c>
      <c r="G500" s="7" t="s">
        <v>6</v>
      </c>
    </row>
    <row r="501" spans="1:256" ht="21" customHeight="1">
      <c r="A501" s="21" t="s">
        <v>365</v>
      </c>
      <c r="B501" s="22" t="s">
        <v>367</v>
      </c>
      <c r="C501" s="63">
        <v>20</v>
      </c>
      <c r="D501" s="6"/>
      <c r="E501" s="6" t="s">
        <v>4</v>
      </c>
      <c r="F501" s="9" t="s">
        <v>5</v>
      </c>
      <c r="G501" s="7" t="s">
        <v>6</v>
      </c>
    </row>
    <row r="502" spans="1:256" ht="21" customHeight="1">
      <c r="A502" s="21" t="s">
        <v>365</v>
      </c>
      <c r="B502" s="22" t="s">
        <v>368</v>
      </c>
      <c r="C502" s="63">
        <v>25</v>
      </c>
      <c r="D502" s="7">
        <v>1959</v>
      </c>
      <c r="E502" s="7" t="s">
        <v>4</v>
      </c>
      <c r="F502" s="7" t="s">
        <v>5</v>
      </c>
      <c r="G502" s="7" t="s">
        <v>6</v>
      </c>
    </row>
    <row r="503" spans="1:256" ht="21" customHeight="1">
      <c r="A503" s="14" t="s">
        <v>365</v>
      </c>
      <c r="B503" s="15" t="s">
        <v>369</v>
      </c>
      <c r="C503" s="72">
        <v>20</v>
      </c>
      <c r="D503" s="16"/>
      <c r="E503" s="16" t="s">
        <v>8</v>
      </c>
      <c r="F503" s="8"/>
      <c r="G503" s="8" t="s">
        <v>6</v>
      </c>
    </row>
    <row r="504" spans="1:256" ht="21" customHeight="1">
      <c r="A504" s="14" t="s">
        <v>365</v>
      </c>
      <c r="B504" s="15" t="s">
        <v>771</v>
      </c>
      <c r="C504" s="72">
        <v>20</v>
      </c>
      <c r="D504" s="16"/>
      <c r="E504" s="16" t="s">
        <v>4</v>
      </c>
      <c r="F504" s="8"/>
      <c r="G504" s="8" t="s">
        <v>6</v>
      </c>
    </row>
    <row r="505" spans="1:256" ht="21" customHeight="1">
      <c r="A505" s="14" t="s">
        <v>365</v>
      </c>
      <c r="B505" s="15" t="s">
        <v>370</v>
      </c>
      <c r="C505" s="72">
        <v>100</v>
      </c>
      <c r="D505" s="16">
        <v>2005</v>
      </c>
      <c r="E505" s="16" t="s">
        <v>8</v>
      </c>
      <c r="F505" s="8"/>
      <c r="G505" s="8" t="s">
        <v>6</v>
      </c>
    </row>
    <row r="506" spans="1:256" ht="21" customHeight="1">
      <c r="A506" s="21" t="s">
        <v>365</v>
      </c>
      <c r="B506" s="22" t="s">
        <v>455</v>
      </c>
      <c r="C506" s="63">
        <v>20</v>
      </c>
      <c r="D506" s="7">
        <v>1988</v>
      </c>
      <c r="E506" s="7" t="s">
        <v>4</v>
      </c>
    </row>
    <row r="507" spans="1:256" ht="21" customHeight="1">
      <c r="A507" s="21" t="s">
        <v>365</v>
      </c>
      <c r="B507" s="22" t="s">
        <v>456</v>
      </c>
      <c r="C507" s="63">
        <v>20</v>
      </c>
      <c r="E507" s="7" t="s">
        <v>4</v>
      </c>
    </row>
    <row r="508" spans="1:256" ht="21" customHeight="1">
      <c r="A508" s="21" t="s">
        <v>365</v>
      </c>
      <c r="B508" s="22" t="s">
        <v>457</v>
      </c>
      <c r="C508" s="63">
        <v>30</v>
      </c>
      <c r="D508" s="7">
        <v>2004</v>
      </c>
      <c r="E508" s="7" t="s">
        <v>4</v>
      </c>
    </row>
    <row r="509" spans="1:256" ht="21" customHeight="1">
      <c r="A509" s="24" t="s">
        <v>365</v>
      </c>
      <c r="B509" s="19" t="s">
        <v>522</v>
      </c>
      <c r="C509" s="73">
        <v>25</v>
      </c>
      <c r="D509" s="9">
        <v>1993</v>
      </c>
      <c r="E509" s="48" t="s">
        <v>4</v>
      </c>
      <c r="F509" s="9" t="s">
        <v>464</v>
      </c>
      <c r="G509" s="9" t="s">
        <v>6</v>
      </c>
    </row>
    <row r="510" spans="1:256" s="60" customFormat="1" ht="21" customHeight="1">
      <c r="A510" s="11" t="s">
        <v>365</v>
      </c>
      <c r="B510" s="12" t="s">
        <v>764</v>
      </c>
      <c r="C510" s="64">
        <v>20</v>
      </c>
      <c r="D510" s="8">
        <v>1990</v>
      </c>
      <c r="E510" s="8" t="s">
        <v>4</v>
      </c>
      <c r="F510" s="8" t="s">
        <v>5</v>
      </c>
      <c r="G510" s="8" t="s">
        <v>6</v>
      </c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  <c r="BB510" s="59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  <c r="FI510" s="59"/>
      <c r="FJ510" s="59"/>
      <c r="FK510" s="59"/>
      <c r="FL510" s="59"/>
      <c r="FM510" s="59"/>
      <c r="FN510" s="59"/>
      <c r="FO510" s="59"/>
      <c r="FP510" s="59"/>
      <c r="FQ510" s="59"/>
      <c r="FR510" s="59"/>
      <c r="FS510" s="59"/>
      <c r="FT510" s="59"/>
      <c r="FU510" s="59"/>
      <c r="FV510" s="59"/>
      <c r="FW510" s="59"/>
      <c r="FX510" s="59"/>
      <c r="FY510" s="59"/>
      <c r="FZ510" s="59"/>
      <c r="GA510" s="59"/>
      <c r="GB510" s="59"/>
      <c r="GC510" s="59"/>
      <c r="GD510" s="59"/>
      <c r="GE510" s="59"/>
      <c r="GF510" s="59"/>
      <c r="GG510" s="59"/>
      <c r="GH510" s="59"/>
      <c r="GI510" s="59"/>
      <c r="GJ510" s="59"/>
      <c r="GK510" s="59"/>
      <c r="GL510" s="59"/>
      <c r="GM510" s="59"/>
      <c r="GN510" s="59"/>
      <c r="GO510" s="59"/>
      <c r="GP510" s="59"/>
      <c r="GQ510" s="59"/>
      <c r="GR510" s="59"/>
      <c r="GS510" s="59"/>
      <c r="GT510" s="59"/>
      <c r="GU510" s="59"/>
      <c r="GV510" s="59"/>
      <c r="GW510" s="59"/>
      <c r="GX510" s="59"/>
      <c r="GY510" s="59"/>
      <c r="GZ510" s="59"/>
      <c r="HA510" s="59"/>
      <c r="HB510" s="59"/>
      <c r="HC510" s="59"/>
      <c r="HD510" s="59"/>
      <c r="HE510" s="59"/>
      <c r="HF510" s="59"/>
      <c r="HG510" s="59"/>
      <c r="HH510" s="59"/>
      <c r="HI510" s="59"/>
      <c r="HJ510" s="59"/>
      <c r="HK510" s="59"/>
      <c r="HL510" s="59"/>
      <c r="HM510" s="59"/>
      <c r="HN510" s="59"/>
      <c r="HO510" s="59"/>
      <c r="HP510" s="59"/>
      <c r="HQ510" s="59"/>
      <c r="HR510" s="59"/>
      <c r="HS510" s="59"/>
      <c r="HT510" s="59"/>
      <c r="HU510" s="59"/>
      <c r="HV510" s="59"/>
      <c r="HW510" s="59"/>
      <c r="HX510" s="59"/>
      <c r="HY510" s="59"/>
      <c r="HZ510" s="59"/>
      <c r="IA510" s="59"/>
      <c r="IB510" s="59"/>
      <c r="IC510" s="59"/>
      <c r="ID510" s="59"/>
      <c r="IE510" s="59"/>
      <c r="IF510" s="59"/>
      <c r="IG510" s="59"/>
      <c r="IH510" s="59"/>
      <c r="II510" s="59"/>
      <c r="IJ510" s="59"/>
      <c r="IK510" s="59"/>
      <c r="IL510" s="59"/>
      <c r="IM510" s="59"/>
      <c r="IN510" s="59"/>
      <c r="IO510" s="59"/>
      <c r="IP510" s="59"/>
      <c r="IQ510" s="59"/>
      <c r="IR510" s="59"/>
      <c r="IS510" s="59"/>
      <c r="IT510" s="59"/>
      <c r="IU510" s="59"/>
      <c r="IV510" s="59"/>
    </row>
    <row r="511" spans="1:256" ht="21" customHeight="1">
      <c r="A511" s="21" t="s">
        <v>523</v>
      </c>
      <c r="B511" s="22" t="s">
        <v>524</v>
      </c>
      <c r="C511" s="63">
        <v>15</v>
      </c>
      <c r="D511" s="7">
        <v>1992</v>
      </c>
      <c r="E511" s="7" t="s">
        <v>4</v>
      </c>
    </row>
    <row r="512" spans="1:256" s="91" customFormat="1" ht="21" customHeight="1">
      <c r="A512" s="11" t="s">
        <v>763</v>
      </c>
      <c r="B512" s="12" t="s">
        <v>97</v>
      </c>
      <c r="C512" s="64">
        <v>20</v>
      </c>
      <c r="D512" s="8">
        <v>1994</v>
      </c>
      <c r="E512" s="8" t="s">
        <v>4</v>
      </c>
      <c r="F512" s="8" t="s">
        <v>5</v>
      </c>
      <c r="G512" s="8" t="s">
        <v>6</v>
      </c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  <c r="BB512" s="59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  <c r="FI512" s="59"/>
      <c r="FJ512" s="59"/>
      <c r="FK512" s="59"/>
      <c r="FL512" s="59"/>
      <c r="FM512" s="59"/>
      <c r="FN512" s="59"/>
      <c r="FO512" s="59"/>
      <c r="FP512" s="59"/>
      <c r="FQ512" s="59"/>
      <c r="FR512" s="59"/>
      <c r="FS512" s="59"/>
      <c r="FT512" s="59"/>
      <c r="FU512" s="59"/>
      <c r="FV512" s="59"/>
      <c r="FW512" s="59"/>
      <c r="FX512" s="59"/>
      <c r="FY512" s="59"/>
      <c r="FZ512" s="59"/>
      <c r="GA512" s="59"/>
      <c r="GB512" s="59"/>
      <c r="GC512" s="59"/>
      <c r="GD512" s="59"/>
      <c r="GE512" s="59"/>
      <c r="GF512" s="59"/>
      <c r="GG512" s="59"/>
      <c r="GH512" s="59"/>
      <c r="GI512" s="59"/>
      <c r="GJ512" s="59"/>
      <c r="GK512" s="59"/>
      <c r="GL512" s="59"/>
      <c r="GM512" s="59"/>
      <c r="GN512" s="59"/>
      <c r="GO512" s="59"/>
      <c r="GP512" s="59"/>
      <c r="GQ512" s="59"/>
      <c r="GR512" s="59"/>
      <c r="GS512" s="59"/>
      <c r="GT512" s="59"/>
      <c r="GU512" s="59"/>
      <c r="GV512" s="59"/>
      <c r="GW512" s="59"/>
      <c r="GX512" s="59"/>
      <c r="GY512" s="59"/>
      <c r="GZ512" s="59"/>
      <c r="HA512" s="59"/>
      <c r="HB512" s="59"/>
      <c r="HC512" s="59"/>
      <c r="HD512" s="59"/>
      <c r="HE512" s="59"/>
      <c r="HF512" s="59"/>
      <c r="HG512" s="59"/>
      <c r="HH512" s="59"/>
      <c r="HI512" s="59"/>
      <c r="HJ512" s="59"/>
      <c r="HK512" s="59"/>
      <c r="HL512" s="59"/>
      <c r="HM512" s="59"/>
      <c r="HN512" s="59"/>
      <c r="HO512" s="59"/>
      <c r="HP512" s="59"/>
      <c r="HQ512" s="59"/>
      <c r="HR512" s="59"/>
      <c r="HS512" s="59"/>
      <c r="HT512" s="59"/>
      <c r="HU512" s="59"/>
      <c r="HV512" s="59"/>
      <c r="HW512" s="59"/>
      <c r="HX512" s="59"/>
      <c r="HY512" s="59"/>
      <c r="HZ512" s="59"/>
      <c r="IA512" s="59"/>
      <c r="IB512" s="59"/>
      <c r="IC512" s="59"/>
      <c r="ID512" s="59"/>
      <c r="IE512" s="59"/>
      <c r="IF512" s="59"/>
      <c r="IG512" s="59"/>
      <c r="IH512" s="59"/>
      <c r="II512" s="59"/>
      <c r="IJ512" s="59"/>
      <c r="IK512" s="59"/>
      <c r="IL512" s="59"/>
      <c r="IM512" s="59"/>
      <c r="IN512" s="59"/>
      <c r="IO512" s="59"/>
      <c r="IP512" s="59"/>
      <c r="IQ512" s="59"/>
      <c r="IR512" s="59"/>
      <c r="IS512" s="59"/>
      <c r="IT512" s="59"/>
      <c r="IU512" s="59"/>
      <c r="IV512" s="59"/>
    </row>
    <row r="513" spans="1:256" s="91" customFormat="1" ht="21" customHeight="1">
      <c r="A513" s="11" t="s">
        <v>750</v>
      </c>
      <c r="B513" s="12" t="s">
        <v>64</v>
      </c>
      <c r="C513" s="66">
        <v>30</v>
      </c>
      <c r="D513" s="8"/>
      <c r="E513" s="8" t="s">
        <v>4</v>
      </c>
      <c r="F513" s="8" t="s">
        <v>5</v>
      </c>
      <c r="G513" s="8" t="s">
        <v>6</v>
      </c>
      <c r="H513" s="22"/>
      <c r="I513" s="22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  <c r="BB513" s="59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  <c r="FI513" s="59"/>
      <c r="FJ513" s="59"/>
      <c r="FK513" s="59"/>
      <c r="FL513" s="59"/>
      <c r="FM513" s="59"/>
      <c r="FN513" s="59"/>
      <c r="FO513" s="59"/>
      <c r="FP513" s="59"/>
      <c r="FQ513" s="59"/>
      <c r="FR513" s="59"/>
      <c r="FS513" s="59"/>
      <c r="FT513" s="59"/>
      <c r="FU513" s="59"/>
      <c r="FV513" s="59"/>
      <c r="FW513" s="59"/>
      <c r="FX513" s="59"/>
      <c r="FY513" s="59"/>
      <c r="FZ513" s="59"/>
      <c r="GA513" s="59"/>
      <c r="GB513" s="59"/>
      <c r="GC513" s="59"/>
      <c r="GD513" s="59"/>
      <c r="GE513" s="59"/>
      <c r="GF513" s="59"/>
      <c r="GG513" s="59"/>
      <c r="GH513" s="59"/>
      <c r="GI513" s="59"/>
      <c r="GJ513" s="59"/>
      <c r="GK513" s="59"/>
      <c r="GL513" s="59"/>
      <c r="GM513" s="59"/>
      <c r="GN513" s="59"/>
      <c r="GO513" s="59"/>
      <c r="GP513" s="59"/>
      <c r="GQ513" s="59"/>
      <c r="GR513" s="59"/>
      <c r="GS513" s="59"/>
      <c r="GT513" s="59"/>
      <c r="GU513" s="59"/>
      <c r="GV513" s="59"/>
      <c r="GW513" s="59"/>
      <c r="GX513" s="59"/>
      <c r="GY513" s="59"/>
      <c r="GZ513" s="59"/>
      <c r="HA513" s="59"/>
      <c r="HB513" s="59"/>
      <c r="HC513" s="59"/>
      <c r="HD513" s="59"/>
      <c r="HE513" s="59"/>
      <c r="HF513" s="59"/>
      <c r="HG513" s="59"/>
      <c r="HH513" s="59"/>
      <c r="HI513" s="59"/>
      <c r="HJ513" s="59"/>
      <c r="HK513" s="59"/>
      <c r="HL513" s="59"/>
      <c r="HM513" s="59"/>
      <c r="HN513" s="59"/>
      <c r="HO513" s="59"/>
      <c r="HP513" s="59"/>
      <c r="HQ513" s="59"/>
      <c r="HR513" s="59"/>
      <c r="HS513" s="59"/>
      <c r="HT513" s="59"/>
      <c r="HU513" s="59"/>
      <c r="HV513" s="59"/>
      <c r="HW513" s="59"/>
      <c r="HX513" s="59"/>
      <c r="HY513" s="59"/>
      <c r="HZ513" s="59"/>
      <c r="IA513" s="59"/>
      <c r="IB513" s="59"/>
      <c r="IC513" s="59"/>
      <c r="ID513" s="59"/>
      <c r="IE513" s="59"/>
      <c r="IF513" s="59"/>
      <c r="IG513" s="59"/>
      <c r="IH513" s="59"/>
      <c r="II513" s="59"/>
      <c r="IJ513" s="59"/>
      <c r="IK513" s="59"/>
      <c r="IL513" s="59"/>
      <c r="IM513" s="59"/>
      <c r="IN513" s="59"/>
      <c r="IO513" s="59"/>
      <c r="IP513" s="59"/>
      <c r="IQ513" s="59"/>
      <c r="IR513" s="59"/>
      <c r="IS513" s="59"/>
      <c r="IT513" s="59"/>
      <c r="IU513" s="59"/>
      <c r="IV513" s="59"/>
    </row>
    <row r="514" spans="1:256" s="91" customFormat="1" ht="21" customHeight="1">
      <c r="A514" s="11" t="s">
        <v>761</v>
      </c>
      <c r="B514" s="12" t="s">
        <v>762</v>
      </c>
      <c r="C514" s="64">
        <v>20</v>
      </c>
      <c r="D514" s="8">
        <v>2006</v>
      </c>
      <c r="E514" s="8" t="s">
        <v>4</v>
      </c>
      <c r="F514" s="8" t="s">
        <v>5</v>
      </c>
      <c r="G514" s="8" t="s">
        <v>6</v>
      </c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  <c r="BB514" s="59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  <c r="FI514" s="59"/>
      <c r="FJ514" s="59"/>
      <c r="FK514" s="59"/>
      <c r="FL514" s="59"/>
      <c r="FM514" s="59"/>
      <c r="FN514" s="59"/>
      <c r="FO514" s="59"/>
      <c r="FP514" s="59"/>
      <c r="FQ514" s="59"/>
      <c r="FR514" s="59"/>
      <c r="FS514" s="59"/>
      <c r="FT514" s="59"/>
      <c r="FU514" s="59"/>
      <c r="FV514" s="59"/>
      <c r="FW514" s="59"/>
      <c r="FX514" s="59"/>
      <c r="FY514" s="59"/>
      <c r="FZ514" s="59"/>
      <c r="GA514" s="59"/>
      <c r="GB514" s="59"/>
      <c r="GC514" s="59"/>
      <c r="GD514" s="59"/>
      <c r="GE514" s="59"/>
      <c r="GF514" s="59"/>
      <c r="GG514" s="59"/>
      <c r="GH514" s="59"/>
      <c r="GI514" s="59"/>
      <c r="GJ514" s="59"/>
      <c r="GK514" s="59"/>
      <c r="GL514" s="59"/>
      <c r="GM514" s="59"/>
      <c r="GN514" s="59"/>
      <c r="GO514" s="59"/>
      <c r="GP514" s="59"/>
      <c r="GQ514" s="59"/>
      <c r="GR514" s="59"/>
      <c r="GS514" s="59"/>
      <c r="GT514" s="59"/>
      <c r="GU514" s="59"/>
      <c r="GV514" s="59"/>
      <c r="GW514" s="59"/>
      <c r="GX514" s="59"/>
      <c r="GY514" s="59"/>
      <c r="GZ514" s="59"/>
      <c r="HA514" s="59"/>
      <c r="HB514" s="59"/>
      <c r="HC514" s="59"/>
      <c r="HD514" s="59"/>
      <c r="HE514" s="59"/>
      <c r="HF514" s="59"/>
      <c r="HG514" s="59"/>
      <c r="HH514" s="59"/>
      <c r="HI514" s="59"/>
      <c r="HJ514" s="59"/>
      <c r="HK514" s="59"/>
      <c r="HL514" s="59"/>
      <c r="HM514" s="59"/>
      <c r="HN514" s="59"/>
      <c r="HO514" s="59"/>
      <c r="HP514" s="59"/>
      <c r="HQ514" s="59"/>
      <c r="HR514" s="59"/>
      <c r="HS514" s="59"/>
      <c r="HT514" s="59"/>
      <c r="HU514" s="59"/>
      <c r="HV514" s="59"/>
      <c r="HW514" s="59"/>
      <c r="HX514" s="59"/>
      <c r="HY514" s="59"/>
      <c r="HZ514" s="59"/>
      <c r="IA514" s="59"/>
      <c r="IB514" s="59"/>
      <c r="IC514" s="59"/>
      <c r="ID514" s="59"/>
      <c r="IE514" s="59"/>
      <c r="IF514" s="59"/>
      <c r="IG514" s="59"/>
      <c r="IH514" s="59"/>
      <c r="II514" s="59"/>
      <c r="IJ514" s="59"/>
      <c r="IK514" s="59"/>
      <c r="IL514" s="59"/>
      <c r="IM514" s="59"/>
      <c r="IN514" s="59"/>
      <c r="IO514" s="59"/>
      <c r="IP514" s="59"/>
      <c r="IQ514" s="59"/>
      <c r="IR514" s="59"/>
      <c r="IS514" s="59"/>
      <c r="IT514" s="59"/>
      <c r="IU514" s="59"/>
      <c r="IV514" s="59"/>
    </row>
    <row r="515" spans="1:256" s="91" customFormat="1" ht="21" customHeight="1">
      <c r="A515" s="11" t="s">
        <v>453</v>
      </c>
      <c r="B515" s="12" t="s">
        <v>712</v>
      </c>
      <c r="C515" s="66">
        <v>20</v>
      </c>
      <c r="D515" s="8">
        <v>1998</v>
      </c>
      <c r="E515" s="8" t="s">
        <v>8</v>
      </c>
      <c r="F515" s="8" t="s">
        <v>5</v>
      </c>
      <c r="G515" s="8" t="s">
        <v>6</v>
      </c>
      <c r="H515" s="22"/>
      <c r="I515" s="22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  <c r="BB515" s="59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  <c r="FI515" s="59"/>
      <c r="FJ515" s="59"/>
      <c r="FK515" s="59"/>
      <c r="FL515" s="59"/>
      <c r="FM515" s="59"/>
      <c r="FN515" s="59"/>
      <c r="FO515" s="59"/>
      <c r="FP515" s="59"/>
      <c r="FQ515" s="59"/>
      <c r="FR515" s="59"/>
      <c r="FS515" s="59"/>
      <c r="FT515" s="59"/>
      <c r="FU515" s="59"/>
      <c r="FV515" s="59"/>
      <c r="FW515" s="59"/>
      <c r="FX515" s="59"/>
      <c r="FY515" s="59"/>
      <c r="FZ515" s="59"/>
      <c r="GA515" s="59"/>
      <c r="GB515" s="59"/>
      <c r="GC515" s="59"/>
      <c r="GD515" s="59"/>
      <c r="GE515" s="59"/>
      <c r="GF515" s="59"/>
      <c r="GG515" s="59"/>
      <c r="GH515" s="59"/>
      <c r="GI515" s="59"/>
      <c r="GJ515" s="59"/>
      <c r="GK515" s="59"/>
      <c r="GL515" s="59"/>
      <c r="GM515" s="59"/>
      <c r="GN515" s="59"/>
      <c r="GO515" s="59"/>
      <c r="GP515" s="59"/>
      <c r="GQ515" s="59"/>
      <c r="GR515" s="59"/>
      <c r="GS515" s="59"/>
      <c r="GT515" s="59"/>
      <c r="GU515" s="59"/>
      <c r="GV515" s="59"/>
      <c r="GW515" s="59"/>
      <c r="GX515" s="59"/>
      <c r="GY515" s="59"/>
      <c r="GZ515" s="59"/>
      <c r="HA515" s="59"/>
      <c r="HB515" s="59"/>
      <c r="HC515" s="59"/>
      <c r="HD515" s="59"/>
      <c r="HE515" s="59"/>
      <c r="HF515" s="59"/>
      <c r="HG515" s="59"/>
      <c r="HH515" s="59"/>
      <c r="HI515" s="59"/>
      <c r="HJ515" s="59"/>
      <c r="HK515" s="59"/>
      <c r="HL515" s="59"/>
      <c r="HM515" s="59"/>
      <c r="HN515" s="59"/>
      <c r="HO515" s="59"/>
      <c r="HP515" s="59"/>
      <c r="HQ515" s="59"/>
      <c r="HR515" s="59"/>
      <c r="HS515" s="59"/>
      <c r="HT515" s="59"/>
      <c r="HU515" s="59"/>
      <c r="HV515" s="59"/>
      <c r="HW515" s="59"/>
      <c r="HX515" s="59"/>
      <c r="HY515" s="59"/>
      <c r="HZ515" s="59"/>
      <c r="IA515" s="59"/>
      <c r="IB515" s="59"/>
      <c r="IC515" s="59"/>
      <c r="ID515" s="59"/>
      <c r="IE515" s="59"/>
      <c r="IF515" s="59"/>
      <c r="IG515" s="59"/>
      <c r="IH515" s="59"/>
      <c r="II515" s="59"/>
      <c r="IJ515" s="59"/>
      <c r="IK515" s="59"/>
      <c r="IL515" s="59"/>
      <c r="IM515" s="59"/>
      <c r="IN515" s="59"/>
      <c r="IO515" s="59"/>
      <c r="IP515" s="59"/>
      <c r="IQ515" s="59"/>
      <c r="IR515" s="59"/>
      <c r="IS515" s="59"/>
      <c r="IT515" s="59"/>
      <c r="IU515" s="59"/>
      <c r="IV515" s="59"/>
    </row>
    <row r="516" spans="1:256" s="91" customFormat="1" ht="21" customHeight="1">
      <c r="A516" s="11" t="s">
        <v>453</v>
      </c>
      <c r="B516" s="12" t="s">
        <v>454</v>
      </c>
      <c r="C516" s="66">
        <v>20</v>
      </c>
      <c r="D516" s="8">
        <v>1985</v>
      </c>
      <c r="E516" s="8" t="s">
        <v>8</v>
      </c>
      <c r="F516" s="8" t="s">
        <v>5</v>
      </c>
      <c r="G516" s="8" t="s">
        <v>6</v>
      </c>
      <c r="H516" s="22"/>
      <c r="I516" s="22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  <c r="GF516" s="60"/>
      <c r="GG516" s="60"/>
      <c r="GH516" s="60"/>
      <c r="GI516" s="60"/>
      <c r="GJ516" s="60"/>
      <c r="GK516" s="60"/>
      <c r="GL516" s="60"/>
      <c r="GM516" s="60"/>
      <c r="GN516" s="60"/>
      <c r="GO516" s="60"/>
      <c r="GP516" s="60"/>
      <c r="GQ516" s="60"/>
      <c r="GR516" s="60"/>
      <c r="GS516" s="60"/>
      <c r="GT516" s="60"/>
      <c r="GU516" s="60"/>
      <c r="GV516" s="60"/>
      <c r="GW516" s="60"/>
      <c r="GX516" s="60"/>
      <c r="GY516" s="60"/>
      <c r="GZ516" s="60"/>
      <c r="HA516" s="60"/>
      <c r="HB516" s="60"/>
      <c r="HC516" s="60"/>
      <c r="HD516" s="60"/>
      <c r="HE516" s="60"/>
      <c r="HF516" s="60"/>
      <c r="HG516" s="60"/>
      <c r="HH516" s="60"/>
      <c r="HI516" s="60"/>
      <c r="HJ516" s="60"/>
      <c r="HK516" s="60"/>
      <c r="HL516" s="60"/>
      <c r="HM516" s="60"/>
      <c r="HN516" s="60"/>
      <c r="HO516" s="60"/>
      <c r="HP516" s="60"/>
      <c r="HQ516" s="60"/>
      <c r="HR516" s="60"/>
      <c r="HS516" s="60"/>
      <c r="HT516" s="60"/>
      <c r="HU516" s="60"/>
      <c r="HV516" s="60"/>
      <c r="HW516" s="60"/>
      <c r="HX516" s="60"/>
      <c r="HY516" s="60"/>
      <c r="HZ516" s="60"/>
      <c r="IA516" s="60"/>
      <c r="IB516" s="60"/>
      <c r="IC516" s="60"/>
      <c r="ID516" s="60"/>
      <c r="IE516" s="60"/>
      <c r="IF516" s="60"/>
      <c r="IG516" s="60"/>
      <c r="IH516" s="60"/>
      <c r="II516" s="60"/>
      <c r="IJ516" s="60"/>
      <c r="IK516" s="60"/>
      <c r="IL516" s="60"/>
      <c r="IM516" s="60"/>
      <c r="IN516" s="60"/>
      <c r="IO516" s="60"/>
      <c r="IP516" s="60"/>
      <c r="IQ516" s="60"/>
      <c r="IR516" s="60"/>
      <c r="IS516" s="60"/>
      <c r="IT516" s="60"/>
      <c r="IU516" s="60"/>
      <c r="IV516" s="60"/>
    </row>
    <row r="517" spans="1:256" s="91" customFormat="1" ht="21" customHeight="1">
      <c r="A517" s="21" t="s">
        <v>525</v>
      </c>
      <c r="B517" s="22" t="s">
        <v>526</v>
      </c>
      <c r="C517" s="63">
        <v>20</v>
      </c>
      <c r="D517" s="7">
        <v>1995</v>
      </c>
      <c r="E517" s="7" t="s">
        <v>4</v>
      </c>
      <c r="F517" s="7"/>
      <c r="G517" s="7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  <c r="EK517" s="59"/>
      <c r="EL517" s="59"/>
      <c r="EM517" s="59"/>
      <c r="EN517" s="59"/>
      <c r="EO517" s="59"/>
      <c r="EP517" s="59"/>
      <c r="EQ517" s="59"/>
      <c r="ER517" s="59"/>
      <c r="ES517" s="59"/>
      <c r="ET517" s="59"/>
      <c r="EU517" s="59"/>
      <c r="EV517" s="59"/>
      <c r="EW517" s="59"/>
      <c r="EX517" s="59"/>
      <c r="EY517" s="59"/>
      <c r="EZ517" s="59"/>
      <c r="FA517" s="59"/>
      <c r="FB517" s="59"/>
      <c r="FC517" s="59"/>
      <c r="FD517" s="59"/>
      <c r="FE517" s="59"/>
      <c r="FF517" s="59"/>
      <c r="FG517" s="59"/>
      <c r="FH517" s="59"/>
      <c r="FI517" s="59"/>
      <c r="FJ517" s="59"/>
      <c r="FK517" s="59"/>
      <c r="FL517" s="59"/>
      <c r="FM517" s="59"/>
      <c r="FN517" s="59"/>
      <c r="FO517" s="59"/>
      <c r="FP517" s="59"/>
      <c r="FQ517" s="59"/>
      <c r="FR517" s="59"/>
      <c r="FS517" s="59"/>
      <c r="FT517" s="59"/>
      <c r="FU517" s="59"/>
      <c r="FV517" s="59"/>
      <c r="FW517" s="59"/>
      <c r="FX517" s="59"/>
      <c r="FY517" s="59"/>
      <c r="FZ517" s="59"/>
      <c r="GA517" s="59"/>
      <c r="GB517" s="59"/>
      <c r="GC517" s="59"/>
      <c r="GD517" s="59"/>
      <c r="GE517" s="59"/>
      <c r="GF517" s="59"/>
      <c r="GG517" s="59"/>
      <c r="GH517" s="59"/>
      <c r="GI517" s="59"/>
      <c r="GJ517" s="59"/>
      <c r="GK517" s="59"/>
      <c r="GL517" s="59"/>
      <c r="GM517" s="59"/>
      <c r="GN517" s="59"/>
      <c r="GO517" s="59"/>
      <c r="GP517" s="59"/>
      <c r="GQ517" s="59"/>
      <c r="GR517" s="59"/>
      <c r="GS517" s="59"/>
      <c r="GT517" s="59"/>
      <c r="GU517" s="59"/>
      <c r="GV517" s="59"/>
      <c r="GW517" s="59"/>
      <c r="GX517" s="59"/>
      <c r="GY517" s="59"/>
      <c r="GZ517" s="59"/>
      <c r="HA517" s="59"/>
      <c r="HB517" s="59"/>
      <c r="HC517" s="59"/>
      <c r="HD517" s="59"/>
      <c r="HE517" s="59"/>
      <c r="HF517" s="59"/>
      <c r="HG517" s="59"/>
      <c r="HH517" s="59"/>
      <c r="HI517" s="59"/>
      <c r="HJ517" s="59"/>
      <c r="HK517" s="59"/>
      <c r="HL517" s="59"/>
      <c r="HM517" s="59"/>
      <c r="HN517" s="59"/>
      <c r="HO517" s="59"/>
      <c r="HP517" s="59"/>
      <c r="HQ517" s="59"/>
      <c r="HR517" s="59"/>
      <c r="HS517" s="59"/>
      <c r="HT517" s="59"/>
      <c r="HU517" s="59"/>
      <c r="HV517" s="59"/>
      <c r="HW517" s="59"/>
      <c r="HX517" s="59"/>
      <c r="HY517" s="59"/>
      <c r="HZ517" s="59"/>
      <c r="IA517" s="59"/>
      <c r="IB517" s="59"/>
      <c r="IC517" s="59"/>
      <c r="ID517" s="59"/>
      <c r="IE517" s="59"/>
      <c r="IF517" s="59"/>
      <c r="IG517" s="59"/>
      <c r="IH517" s="59"/>
      <c r="II517" s="59"/>
      <c r="IJ517" s="59"/>
      <c r="IK517" s="59"/>
      <c r="IL517" s="59"/>
      <c r="IM517" s="59"/>
      <c r="IN517" s="59"/>
      <c r="IO517" s="59"/>
      <c r="IP517" s="59"/>
      <c r="IQ517" s="59"/>
      <c r="IR517" s="59"/>
      <c r="IS517" s="59"/>
      <c r="IT517" s="59"/>
      <c r="IU517" s="59"/>
      <c r="IV517" s="59"/>
    </row>
    <row r="518" spans="1:256" s="91" customFormat="1" ht="21" customHeight="1">
      <c r="A518" s="92" t="s">
        <v>382</v>
      </c>
      <c r="B518" s="87" t="s">
        <v>383</v>
      </c>
      <c r="C518" s="88">
        <v>35</v>
      </c>
      <c r="D518" s="89"/>
      <c r="E518" s="89"/>
      <c r="F518" s="89" t="s">
        <v>5</v>
      </c>
      <c r="G518" s="90" t="s">
        <v>6</v>
      </c>
    </row>
    <row r="519" spans="1:256" s="91" customFormat="1" ht="21" customHeight="1">
      <c r="A519" s="92" t="s">
        <v>382</v>
      </c>
      <c r="B519" s="108" t="s">
        <v>384</v>
      </c>
      <c r="C519" s="94">
        <v>20</v>
      </c>
      <c r="D519" s="99"/>
      <c r="E519" s="99" t="s">
        <v>4</v>
      </c>
      <c r="F519" s="99" t="s">
        <v>5</v>
      </c>
      <c r="G519" s="99" t="s">
        <v>6</v>
      </c>
    </row>
    <row r="520" spans="1:256" ht="21" customHeight="1">
      <c r="A520" s="92" t="s">
        <v>382</v>
      </c>
      <c r="B520" s="93" t="s">
        <v>385</v>
      </c>
      <c r="C520" s="94">
        <v>20</v>
      </c>
      <c r="D520" s="99"/>
      <c r="E520" s="99" t="s">
        <v>8</v>
      </c>
      <c r="F520" s="99" t="s">
        <v>5</v>
      </c>
      <c r="G520" s="99" t="s">
        <v>6</v>
      </c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91"/>
      <c r="CG520" s="91"/>
      <c r="CH520" s="91"/>
      <c r="CI520" s="91"/>
      <c r="CJ520" s="91"/>
      <c r="CK520" s="91"/>
      <c r="CL520" s="91"/>
      <c r="CM520" s="91"/>
      <c r="CN520" s="91"/>
      <c r="CO520" s="91"/>
      <c r="CP520" s="91"/>
      <c r="CQ520" s="91"/>
      <c r="CR520" s="91"/>
      <c r="CS520" s="91"/>
      <c r="CT520" s="91"/>
      <c r="CU520" s="91"/>
      <c r="CV520" s="91"/>
      <c r="CW520" s="91"/>
      <c r="CX520" s="91"/>
      <c r="CY520" s="91"/>
      <c r="CZ520" s="91"/>
      <c r="DA520" s="91"/>
      <c r="DB520" s="91"/>
      <c r="DC520" s="91"/>
      <c r="DD520" s="91"/>
      <c r="DE520" s="91"/>
      <c r="DF520" s="91"/>
      <c r="DG520" s="91"/>
      <c r="DH520" s="91"/>
      <c r="DI520" s="91"/>
      <c r="DJ520" s="91"/>
      <c r="DK520" s="91"/>
      <c r="DL520" s="91"/>
      <c r="DM520" s="91"/>
      <c r="DN520" s="91"/>
      <c r="DO520" s="91"/>
      <c r="DP520" s="91"/>
      <c r="DQ520" s="91"/>
      <c r="DR520" s="91"/>
      <c r="DS520" s="91"/>
      <c r="DT520" s="91"/>
      <c r="DU520" s="91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  <c r="EJ520" s="91"/>
      <c r="EK520" s="91"/>
      <c r="EL520" s="91"/>
      <c r="EM520" s="91"/>
      <c r="EN520" s="91"/>
      <c r="EO520" s="91"/>
      <c r="EP520" s="91"/>
      <c r="EQ520" s="91"/>
      <c r="ER520" s="91"/>
      <c r="ES520" s="91"/>
      <c r="ET520" s="91"/>
      <c r="EU520" s="91"/>
      <c r="EV520" s="91"/>
      <c r="EW520" s="91"/>
      <c r="EX520" s="91"/>
      <c r="EY520" s="91"/>
      <c r="EZ520" s="91"/>
      <c r="FA520" s="91"/>
      <c r="FB520" s="91"/>
      <c r="FC520" s="91"/>
      <c r="FD520" s="91"/>
      <c r="FE520" s="91"/>
      <c r="FF520" s="91"/>
      <c r="FG520" s="91"/>
      <c r="FH520" s="91"/>
      <c r="FI520" s="91"/>
      <c r="FJ520" s="91"/>
      <c r="FK520" s="91"/>
      <c r="FL520" s="91"/>
      <c r="FM520" s="91"/>
      <c r="FN520" s="91"/>
      <c r="FO520" s="91"/>
      <c r="FP520" s="91"/>
      <c r="FQ520" s="91"/>
      <c r="FR520" s="91"/>
      <c r="FS520" s="91"/>
      <c r="FT520" s="91"/>
      <c r="FU520" s="91"/>
      <c r="FV520" s="91"/>
      <c r="FW520" s="91"/>
      <c r="FX520" s="91"/>
      <c r="FY520" s="91"/>
      <c r="FZ520" s="91"/>
      <c r="GA520" s="91"/>
      <c r="GB520" s="91"/>
      <c r="GC520" s="91"/>
      <c r="GD520" s="91"/>
      <c r="GE520" s="91"/>
      <c r="GF520" s="91"/>
      <c r="GG520" s="91"/>
      <c r="GH520" s="91"/>
      <c r="GI520" s="91"/>
      <c r="GJ520" s="91"/>
      <c r="GK520" s="91"/>
      <c r="GL520" s="91"/>
      <c r="GM520" s="91"/>
      <c r="GN520" s="91"/>
      <c r="GO520" s="91"/>
      <c r="GP520" s="91"/>
      <c r="GQ520" s="91"/>
      <c r="GR520" s="91"/>
      <c r="GS520" s="91"/>
      <c r="GT520" s="91"/>
      <c r="GU520" s="91"/>
      <c r="GV520" s="91"/>
      <c r="GW520" s="91"/>
      <c r="GX520" s="91"/>
      <c r="GY520" s="91"/>
      <c r="GZ520" s="91"/>
      <c r="HA520" s="91"/>
      <c r="HB520" s="91"/>
      <c r="HC520" s="91"/>
      <c r="HD520" s="91"/>
      <c r="HE520" s="91"/>
      <c r="HF520" s="91"/>
      <c r="HG520" s="91"/>
      <c r="HH520" s="91"/>
      <c r="HI520" s="91"/>
      <c r="HJ520" s="91"/>
      <c r="HK520" s="91"/>
      <c r="HL520" s="91"/>
      <c r="HM520" s="91"/>
      <c r="HN520" s="91"/>
      <c r="HO520" s="91"/>
      <c r="HP520" s="91"/>
      <c r="HQ520" s="91"/>
      <c r="HR520" s="91"/>
      <c r="HS520" s="91"/>
      <c r="HT520" s="91"/>
      <c r="HU520" s="91"/>
      <c r="HV520" s="91"/>
      <c r="HW520" s="91"/>
      <c r="HX520" s="91"/>
      <c r="HY520" s="91"/>
      <c r="HZ520" s="91"/>
      <c r="IA520" s="91"/>
      <c r="IB520" s="91"/>
      <c r="IC520" s="91"/>
      <c r="ID520" s="91"/>
      <c r="IE520" s="91"/>
      <c r="IF520" s="91"/>
      <c r="IG520" s="91"/>
      <c r="IH520" s="91"/>
      <c r="II520" s="91"/>
      <c r="IJ520" s="91"/>
      <c r="IK520" s="91"/>
      <c r="IL520" s="91"/>
      <c r="IM520" s="91"/>
      <c r="IN520" s="91"/>
      <c r="IO520" s="91"/>
      <c r="IP520" s="91"/>
      <c r="IQ520" s="91"/>
      <c r="IR520" s="91"/>
      <c r="IS520" s="91"/>
      <c r="IT520" s="91"/>
      <c r="IU520" s="91"/>
      <c r="IV520" s="91"/>
    </row>
    <row r="521" spans="1:256" ht="21" customHeight="1">
      <c r="A521" s="92" t="s">
        <v>382</v>
      </c>
      <c r="B521" s="93" t="s">
        <v>384</v>
      </c>
      <c r="C521" s="94">
        <v>30</v>
      </c>
      <c r="D521" s="99"/>
      <c r="E521" s="99"/>
      <c r="F521" s="99"/>
      <c r="G521" s="99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91"/>
      <c r="CG521" s="91"/>
      <c r="CH521" s="91"/>
      <c r="CI521" s="91"/>
      <c r="CJ521" s="91"/>
      <c r="CK521" s="91"/>
      <c r="CL521" s="91"/>
      <c r="CM521" s="91"/>
      <c r="CN521" s="91"/>
      <c r="CO521" s="91"/>
      <c r="CP521" s="91"/>
      <c r="CQ521" s="91"/>
      <c r="CR521" s="91"/>
      <c r="CS521" s="91"/>
      <c r="CT521" s="91"/>
      <c r="CU521" s="91"/>
      <c r="CV521" s="91"/>
      <c r="CW521" s="91"/>
      <c r="CX521" s="91"/>
      <c r="CY521" s="91"/>
      <c r="CZ521" s="91"/>
      <c r="DA521" s="91"/>
      <c r="DB521" s="91"/>
      <c r="DC521" s="91"/>
      <c r="DD521" s="91"/>
      <c r="DE521" s="91"/>
      <c r="DF521" s="91"/>
      <c r="DG521" s="91"/>
      <c r="DH521" s="91"/>
      <c r="DI521" s="91"/>
      <c r="DJ521" s="91"/>
      <c r="DK521" s="91"/>
      <c r="DL521" s="91"/>
      <c r="DM521" s="91"/>
      <c r="DN521" s="91"/>
      <c r="DO521" s="91"/>
      <c r="DP521" s="91"/>
      <c r="DQ521" s="91"/>
      <c r="DR521" s="91"/>
      <c r="DS521" s="91"/>
      <c r="DT521" s="91"/>
      <c r="DU521" s="91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  <c r="EJ521" s="91"/>
      <c r="EK521" s="91"/>
      <c r="EL521" s="91"/>
      <c r="EM521" s="91"/>
      <c r="EN521" s="91"/>
      <c r="EO521" s="91"/>
      <c r="EP521" s="91"/>
      <c r="EQ521" s="91"/>
      <c r="ER521" s="91"/>
      <c r="ES521" s="91"/>
      <c r="ET521" s="91"/>
      <c r="EU521" s="91"/>
      <c r="EV521" s="91"/>
      <c r="EW521" s="91"/>
      <c r="EX521" s="91"/>
      <c r="EY521" s="91"/>
      <c r="EZ521" s="91"/>
      <c r="FA521" s="91"/>
      <c r="FB521" s="91"/>
      <c r="FC521" s="91"/>
      <c r="FD521" s="91"/>
      <c r="FE521" s="91"/>
      <c r="FF521" s="91"/>
      <c r="FG521" s="91"/>
      <c r="FH521" s="91"/>
      <c r="FI521" s="91"/>
      <c r="FJ521" s="91"/>
      <c r="FK521" s="91"/>
      <c r="FL521" s="91"/>
      <c r="FM521" s="91"/>
      <c r="FN521" s="91"/>
      <c r="FO521" s="91"/>
      <c r="FP521" s="91"/>
      <c r="FQ521" s="91"/>
      <c r="FR521" s="91"/>
      <c r="FS521" s="91"/>
      <c r="FT521" s="91"/>
      <c r="FU521" s="91"/>
      <c r="FV521" s="91"/>
      <c r="FW521" s="91"/>
      <c r="FX521" s="91"/>
      <c r="FY521" s="91"/>
      <c r="FZ521" s="91"/>
      <c r="GA521" s="91"/>
      <c r="GB521" s="91"/>
      <c r="GC521" s="91"/>
      <c r="GD521" s="91"/>
      <c r="GE521" s="91"/>
      <c r="GF521" s="91"/>
      <c r="GG521" s="91"/>
      <c r="GH521" s="91"/>
      <c r="GI521" s="91"/>
      <c r="GJ521" s="91"/>
      <c r="GK521" s="91"/>
      <c r="GL521" s="91"/>
      <c r="GM521" s="91"/>
      <c r="GN521" s="91"/>
      <c r="GO521" s="91"/>
      <c r="GP521" s="91"/>
      <c r="GQ521" s="91"/>
      <c r="GR521" s="91"/>
      <c r="GS521" s="91"/>
      <c r="GT521" s="91"/>
      <c r="GU521" s="91"/>
      <c r="GV521" s="91"/>
      <c r="GW521" s="91"/>
      <c r="GX521" s="91"/>
      <c r="GY521" s="91"/>
      <c r="GZ521" s="91"/>
      <c r="HA521" s="91"/>
      <c r="HB521" s="91"/>
      <c r="HC521" s="91"/>
      <c r="HD521" s="91"/>
      <c r="HE521" s="91"/>
      <c r="HF521" s="91"/>
      <c r="HG521" s="91"/>
      <c r="HH521" s="91"/>
      <c r="HI521" s="91"/>
      <c r="HJ521" s="91"/>
      <c r="HK521" s="91"/>
      <c r="HL521" s="91"/>
      <c r="HM521" s="91"/>
      <c r="HN521" s="91"/>
      <c r="HO521" s="91"/>
      <c r="HP521" s="91"/>
      <c r="HQ521" s="91"/>
      <c r="HR521" s="91"/>
      <c r="HS521" s="91"/>
      <c r="HT521" s="91"/>
      <c r="HU521" s="91"/>
      <c r="HV521" s="91"/>
      <c r="HW521" s="91"/>
      <c r="HX521" s="91"/>
      <c r="HY521" s="91"/>
      <c r="HZ521" s="91"/>
      <c r="IA521" s="91"/>
      <c r="IB521" s="91"/>
      <c r="IC521" s="91"/>
      <c r="ID521" s="91"/>
      <c r="IE521" s="91"/>
      <c r="IF521" s="91"/>
      <c r="IG521" s="91"/>
      <c r="IH521" s="91"/>
      <c r="II521" s="91"/>
      <c r="IJ521" s="91"/>
      <c r="IK521" s="91"/>
      <c r="IL521" s="91"/>
      <c r="IM521" s="91"/>
      <c r="IN521" s="91"/>
      <c r="IO521" s="91"/>
      <c r="IP521" s="91"/>
      <c r="IQ521" s="91"/>
      <c r="IR521" s="91"/>
      <c r="IS521" s="91"/>
      <c r="IT521" s="91"/>
      <c r="IU521" s="91"/>
      <c r="IV521" s="91"/>
    </row>
    <row r="522" spans="1:256" ht="21" customHeight="1">
      <c r="A522" s="92" t="s">
        <v>382</v>
      </c>
      <c r="B522" s="93" t="s">
        <v>787</v>
      </c>
      <c r="C522" s="94">
        <v>20</v>
      </c>
      <c r="D522" s="99"/>
      <c r="E522" s="99"/>
      <c r="F522" s="99"/>
      <c r="G522" s="99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91"/>
      <c r="CG522" s="91"/>
      <c r="CH522" s="91"/>
      <c r="CI522" s="91"/>
      <c r="CJ522" s="91"/>
      <c r="CK522" s="91"/>
      <c r="CL522" s="91"/>
      <c r="CM522" s="91"/>
      <c r="CN522" s="91"/>
      <c r="CO522" s="91"/>
      <c r="CP522" s="91"/>
      <c r="CQ522" s="91"/>
      <c r="CR522" s="91"/>
      <c r="CS522" s="91"/>
      <c r="CT522" s="91"/>
      <c r="CU522" s="91"/>
      <c r="CV522" s="91"/>
      <c r="CW522" s="91"/>
      <c r="CX522" s="91"/>
      <c r="CY522" s="91"/>
      <c r="CZ522" s="91"/>
      <c r="DA522" s="91"/>
      <c r="DB522" s="91"/>
      <c r="DC522" s="91"/>
      <c r="DD522" s="91"/>
      <c r="DE522" s="91"/>
      <c r="DF522" s="91"/>
      <c r="DG522" s="91"/>
      <c r="DH522" s="91"/>
      <c r="DI522" s="91"/>
      <c r="DJ522" s="91"/>
      <c r="DK522" s="91"/>
      <c r="DL522" s="91"/>
      <c r="DM522" s="91"/>
      <c r="DN522" s="91"/>
      <c r="DO522" s="91"/>
      <c r="DP522" s="91"/>
      <c r="DQ522" s="91"/>
      <c r="DR522" s="91"/>
      <c r="DS522" s="91"/>
      <c r="DT522" s="91"/>
      <c r="DU522" s="91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  <c r="EJ522" s="91"/>
      <c r="EK522" s="91"/>
      <c r="EL522" s="91"/>
      <c r="EM522" s="91"/>
      <c r="EN522" s="91"/>
      <c r="EO522" s="91"/>
      <c r="EP522" s="91"/>
      <c r="EQ522" s="91"/>
      <c r="ER522" s="91"/>
      <c r="ES522" s="91"/>
      <c r="ET522" s="91"/>
      <c r="EU522" s="91"/>
      <c r="EV522" s="91"/>
      <c r="EW522" s="91"/>
      <c r="EX522" s="91"/>
      <c r="EY522" s="91"/>
      <c r="EZ522" s="91"/>
      <c r="FA522" s="91"/>
      <c r="FB522" s="91"/>
      <c r="FC522" s="91"/>
      <c r="FD522" s="91"/>
      <c r="FE522" s="91"/>
      <c r="FF522" s="91"/>
      <c r="FG522" s="91"/>
      <c r="FH522" s="91"/>
      <c r="FI522" s="91"/>
      <c r="FJ522" s="91"/>
      <c r="FK522" s="91"/>
      <c r="FL522" s="91"/>
      <c r="FM522" s="91"/>
      <c r="FN522" s="91"/>
      <c r="FO522" s="91"/>
      <c r="FP522" s="91"/>
      <c r="FQ522" s="91"/>
      <c r="FR522" s="91"/>
      <c r="FS522" s="91"/>
      <c r="FT522" s="91"/>
      <c r="FU522" s="91"/>
      <c r="FV522" s="91"/>
      <c r="FW522" s="91"/>
      <c r="FX522" s="91"/>
      <c r="FY522" s="91"/>
      <c r="FZ522" s="91"/>
      <c r="GA522" s="91"/>
      <c r="GB522" s="91"/>
      <c r="GC522" s="91"/>
      <c r="GD522" s="91"/>
      <c r="GE522" s="91"/>
      <c r="GF522" s="91"/>
      <c r="GG522" s="91"/>
      <c r="GH522" s="91"/>
      <c r="GI522" s="91"/>
      <c r="GJ522" s="91"/>
      <c r="GK522" s="91"/>
      <c r="GL522" s="91"/>
      <c r="GM522" s="91"/>
      <c r="GN522" s="91"/>
      <c r="GO522" s="91"/>
      <c r="GP522" s="91"/>
      <c r="GQ522" s="91"/>
      <c r="GR522" s="91"/>
      <c r="GS522" s="91"/>
      <c r="GT522" s="91"/>
      <c r="GU522" s="91"/>
      <c r="GV522" s="91"/>
      <c r="GW522" s="91"/>
      <c r="GX522" s="91"/>
      <c r="GY522" s="91"/>
      <c r="GZ522" s="91"/>
      <c r="HA522" s="91"/>
      <c r="HB522" s="91"/>
      <c r="HC522" s="91"/>
      <c r="HD522" s="91"/>
      <c r="HE522" s="91"/>
      <c r="HF522" s="91"/>
      <c r="HG522" s="91"/>
      <c r="HH522" s="91"/>
      <c r="HI522" s="91"/>
      <c r="HJ522" s="91"/>
      <c r="HK522" s="91"/>
      <c r="HL522" s="91"/>
      <c r="HM522" s="91"/>
      <c r="HN522" s="91"/>
      <c r="HO522" s="91"/>
      <c r="HP522" s="91"/>
      <c r="HQ522" s="91"/>
      <c r="HR522" s="91"/>
      <c r="HS522" s="91"/>
      <c r="HT522" s="91"/>
      <c r="HU522" s="91"/>
      <c r="HV522" s="91"/>
      <c r="HW522" s="91"/>
      <c r="HX522" s="91"/>
      <c r="HY522" s="91"/>
      <c r="HZ522" s="91"/>
      <c r="IA522" s="91"/>
      <c r="IB522" s="91"/>
      <c r="IC522" s="91"/>
      <c r="ID522" s="91"/>
      <c r="IE522" s="91"/>
      <c r="IF522" s="91"/>
      <c r="IG522" s="91"/>
      <c r="IH522" s="91"/>
      <c r="II522" s="91"/>
      <c r="IJ522" s="91"/>
      <c r="IK522" s="91"/>
      <c r="IL522" s="91"/>
      <c r="IM522" s="91"/>
      <c r="IN522" s="91"/>
      <c r="IO522" s="91"/>
      <c r="IP522" s="91"/>
      <c r="IQ522" s="91"/>
      <c r="IR522" s="91"/>
      <c r="IS522" s="91"/>
      <c r="IT522" s="91"/>
      <c r="IU522" s="91"/>
      <c r="IV522" s="91"/>
    </row>
    <row r="523" spans="1:256" ht="21" customHeight="1">
      <c r="A523" s="92" t="s">
        <v>382</v>
      </c>
      <c r="B523" s="93" t="s">
        <v>64</v>
      </c>
      <c r="C523" s="94">
        <v>30</v>
      </c>
      <c r="D523" s="99"/>
      <c r="E523" s="99"/>
      <c r="F523" s="99"/>
      <c r="G523" s="99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91"/>
      <c r="CG523" s="91"/>
      <c r="CH523" s="91"/>
      <c r="CI523" s="91"/>
      <c r="CJ523" s="91"/>
      <c r="CK523" s="91"/>
      <c r="CL523" s="91"/>
      <c r="CM523" s="91"/>
      <c r="CN523" s="91"/>
      <c r="CO523" s="91"/>
      <c r="CP523" s="91"/>
      <c r="CQ523" s="91"/>
      <c r="CR523" s="91"/>
      <c r="CS523" s="91"/>
      <c r="CT523" s="91"/>
      <c r="CU523" s="91"/>
      <c r="CV523" s="91"/>
      <c r="CW523" s="91"/>
      <c r="CX523" s="91"/>
      <c r="CY523" s="91"/>
      <c r="CZ523" s="91"/>
      <c r="DA523" s="91"/>
      <c r="DB523" s="91"/>
      <c r="DC523" s="91"/>
      <c r="DD523" s="91"/>
      <c r="DE523" s="91"/>
      <c r="DF523" s="91"/>
      <c r="DG523" s="91"/>
      <c r="DH523" s="91"/>
      <c r="DI523" s="91"/>
      <c r="DJ523" s="91"/>
      <c r="DK523" s="91"/>
      <c r="DL523" s="91"/>
      <c r="DM523" s="91"/>
      <c r="DN523" s="91"/>
      <c r="DO523" s="91"/>
      <c r="DP523" s="91"/>
      <c r="DQ523" s="91"/>
      <c r="DR523" s="91"/>
      <c r="DS523" s="91"/>
      <c r="DT523" s="91"/>
      <c r="DU523" s="91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  <c r="EJ523" s="91"/>
      <c r="EK523" s="91"/>
      <c r="EL523" s="91"/>
      <c r="EM523" s="91"/>
      <c r="EN523" s="91"/>
      <c r="EO523" s="91"/>
      <c r="EP523" s="91"/>
      <c r="EQ523" s="91"/>
      <c r="ER523" s="91"/>
      <c r="ES523" s="91"/>
      <c r="ET523" s="91"/>
      <c r="EU523" s="91"/>
      <c r="EV523" s="91"/>
      <c r="EW523" s="91"/>
      <c r="EX523" s="91"/>
      <c r="EY523" s="91"/>
      <c r="EZ523" s="91"/>
      <c r="FA523" s="91"/>
      <c r="FB523" s="91"/>
      <c r="FC523" s="91"/>
      <c r="FD523" s="91"/>
      <c r="FE523" s="91"/>
      <c r="FF523" s="91"/>
      <c r="FG523" s="91"/>
      <c r="FH523" s="91"/>
      <c r="FI523" s="91"/>
      <c r="FJ523" s="91"/>
      <c r="FK523" s="91"/>
      <c r="FL523" s="91"/>
      <c r="FM523" s="91"/>
      <c r="FN523" s="91"/>
      <c r="FO523" s="91"/>
      <c r="FP523" s="91"/>
      <c r="FQ523" s="91"/>
      <c r="FR523" s="91"/>
      <c r="FS523" s="91"/>
      <c r="FT523" s="91"/>
      <c r="FU523" s="91"/>
      <c r="FV523" s="91"/>
      <c r="FW523" s="91"/>
      <c r="FX523" s="91"/>
      <c r="FY523" s="91"/>
      <c r="FZ523" s="91"/>
      <c r="GA523" s="91"/>
      <c r="GB523" s="91"/>
      <c r="GC523" s="91"/>
      <c r="GD523" s="91"/>
      <c r="GE523" s="91"/>
      <c r="GF523" s="91"/>
      <c r="GG523" s="91"/>
      <c r="GH523" s="91"/>
      <c r="GI523" s="91"/>
      <c r="GJ523" s="91"/>
      <c r="GK523" s="91"/>
      <c r="GL523" s="91"/>
      <c r="GM523" s="91"/>
      <c r="GN523" s="91"/>
      <c r="GO523" s="91"/>
      <c r="GP523" s="91"/>
      <c r="GQ523" s="91"/>
      <c r="GR523" s="91"/>
      <c r="GS523" s="91"/>
      <c r="GT523" s="91"/>
      <c r="GU523" s="91"/>
      <c r="GV523" s="91"/>
      <c r="GW523" s="91"/>
      <c r="GX523" s="91"/>
      <c r="GY523" s="91"/>
      <c r="GZ523" s="91"/>
      <c r="HA523" s="91"/>
      <c r="HB523" s="91"/>
      <c r="HC523" s="91"/>
      <c r="HD523" s="91"/>
      <c r="HE523" s="91"/>
      <c r="HF523" s="91"/>
      <c r="HG523" s="91"/>
      <c r="HH523" s="91"/>
      <c r="HI523" s="91"/>
      <c r="HJ523" s="91"/>
      <c r="HK523" s="91"/>
      <c r="HL523" s="91"/>
      <c r="HM523" s="91"/>
      <c r="HN523" s="91"/>
      <c r="HO523" s="91"/>
      <c r="HP523" s="91"/>
      <c r="HQ523" s="91"/>
      <c r="HR523" s="91"/>
      <c r="HS523" s="91"/>
      <c r="HT523" s="91"/>
      <c r="HU523" s="91"/>
      <c r="HV523" s="91"/>
      <c r="HW523" s="91"/>
      <c r="HX523" s="91"/>
      <c r="HY523" s="91"/>
      <c r="HZ523" s="91"/>
      <c r="IA523" s="91"/>
      <c r="IB523" s="91"/>
      <c r="IC523" s="91"/>
      <c r="ID523" s="91"/>
      <c r="IE523" s="91"/>
      <c r="IF523" s="91"/>
      <c r="IG523" s="91"/>
      <c r="IH523" s="91"/>
      <c r="II523" s="91"/>
      <c r="IJ523" s="91"/>
      <c r="IK523" s="91"/>
      <c r="IL523" s="91"/>
      <c r="IM523" s="91"/>
      <c r="IN523" s="91"/>
      <c r="IO523" s="91"/>
      <c r="IP523" s="91"/>
      <c r="IQ523" s="91"/>
      <c r="IR523" s="91"/>
      <c r="IS523" s="91"/>
      <c r="IT523" s="91"/>
      <c r="IU523" s="91"/>
      <c r="IV523" s="91"/>
    </row>
    <row r="524" spans="1:256" ht="21" customHeight="1">
      <c r="A524" s="92" t="s">
        <v>382</v>
      </c>
      <c r="B524" s="93" t="s">
        <v>788</v>
      </c>
      <c r="C524" s="94">
        <v>30</v>
      </c>
      <c r="D524" s="99"/>
      <c r="E524" s="99"/>
      <c r="F524" s="99"/>
      <c r="G524" s="99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91"/>
      <c r="CG524" s="91"/>
      <c r="CH524" s="91"/>
      <c r="CI524" s="91"/>
      <c r="CJ524" s="91"/>
      <c r="CK524" s="91"/>
      <c r="CL524" s="91"/>
      <c r="CM524" s="91"/>
      <c r="CN524" s="91"/>
      <c r="CO524" s="91"/>
      <c r="CP524" s="91"/>
      <c r="CQ524" s="91"/>
      <c r="CR524" s="91"/>
      <c r="CS524" s="91"/>
      <c r="CT524" s="91"/>
      <c r="CU524" s="91"/>
      <c r="CV524" s="91"/>
      <c r="CW524" s="91"/>
      <c r="CX524" s="91"/>
      <c r="CY524" s="91"/>
      <c r="CZ524" s="91"/>
      <c r="DA524" s="91"/>
      <c r="DB524" s="91"/>
      <c r="DC524" s="91"/>
      <c r="DD524" s="91"/>
      <c r="DE524" s="91"/>
      <c r="DF524" s="91"/>
      <c r="DG524" s="91"/>
      <c r="DH524" s="91"/>
      <c r="DI524" s="91"/>
      <c r="DJ524" s="91"/>
      <c r="DK524" s="91"/>
      <c r="DL524" s="91"/>
      <c r="DM524" s="91"/>
      <c r="DN524" s="91"/>
      <c r="DO524" s="91"/>
      <c r="DP524" s="91"/>
      <c r="DQ524" s="91"/>
      <c r="DR524" s="91"/>
      <c r="DS524" s="91"/>
      <c r="DT524" s="91"/>
      <c r="DU524" s="91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  <c r="EJ524" s="91"/>
      <c r="EK524" s="91"/>
      <c r="EL524" s="91"/>
      <c r="EM524" s="91"/>
      <c r="EN524" s="91"/>
      <c r="EO524" s="91"/>
      <c r="EP524" s="91"/>
      <c r="EQ524" s="91"/>
      <c r="ER524" s="91"/>
      <c r="ES524" s="91"/>
      <c r="ET524" s="91"/>
      <c r="EU524" s="91"/>
      <c r="EV524" s="91"/>
      <c r="EW524" s="91"/>
      <c r="EX524" s="91"/>
      <c r="EY524" s="91"/>
      <c r="EZ524" s="91"/>
      <c r="FA524" s="91"/>
      <c r="FB524" s="91"/>
      <c r="FC524" s="91"/>
      <c r="FD524" s="91"/>
      <c r="FE524" s="91"/>
      <c r="FF524" s="91"/>
      <c r="FG524" s="91"/>
      <c r="FH524" s="91"/>
      <c r="FI524" s="91"/>
      <c r="FJ524" s="91"/>
      <c r="FK524" s="91"/>
      <c r="FL524" s="91"/>
      <c r="FM524" s="91"/>
      <c r="FN524" s="91"/>
      <c r="FO524" s="91"/>
      <c r="FP524" s="91"/>
      <c r="FQ524" s="91"/>
      <c r="FR524" s="91"/>
      <c r="FS524" s="91"/>
      <c r="FT524" s="91"/>
      <c r="FU524" s="91"/>
      <c r="FV524" s="91"/>
      <c r="FW524" s="91"/>
      <c r="FX524" s="91"/>
      <c r="FY524" s="91"/>
      <c r="FZ524" s="91"/>
      <c r="GA524" s="91"/>
      <c r="GB524" s="91"/>
      <c r="GC524" s="91"/>
      <c r="GD524" s="91"/>
      <c r="GE524" s="91"/>
      <c r="GF524" s="91"/>
      <c r="GG524" s="91"/>
      <c r="GH524" s="91"/>
      <c r="GI524" s="91"/>
      <c r="GJ524" s="91"/>
      <c r="GK524" s="91"/>
      <c r="GL524" s="91"/>
      <c r="GM524" s="91"/>
      <c r="GN524" s="91"/>
      <c r="GO524" s="91"/>
      <c r="GP524" s="91"/>
      <c r="GQ524" s="91"/>
      <c r="GR524" s="91"/>
      <c r="GS524" s="91"/>
      <c r="GT524" s="91"/>
      <c r="GU524" s="91"/>
      <c r="GV524" s="91"/>
      <c r="GW524" s="91"/>
      <c r="GX524" s="91"/>
      <c r="GY524" s="91"/>
      <c r="GZ524" s="91"/>
      <c r="HA524" s="91"/>
      <c r="HB524" s="91"/>
      <c r="HC524" s="91"/>
      <c r="HD524" s="91"/>
      <c r="HE524" s="91"/>
      <c r="HF524" s="91"/>
      <c r="HG524" s="91"/>
      <c r="HH524" s="91"/>
      <c r="HI524" s="91"/>
      <c r="HJ524" s="91"/>
      <c r="HK524" s="91"/>
      <c r="HL524" s="91"/>
      <c r="HM524" s="91"/>
      <c r="HN524" s="91"/>
      <c r="HO524" s="91"/>
      <c r="HP524" s="91"/>
      <c r="HQ524" s="91"/>
      <c r="HR524" s="91"/>
      <c r="HS524" s="91"/>
      <c r="HT524" s="91"/>
      <c r="HU524" s="91"/>
      <c r="HV524" s="91"/>
      <c r="HW524" s="91"/>
      <c r="HX524" s="91"/>
      <c r="HY524" s="91"/>
      <c r="HZ524" s="91"/>
      <c r="IA524" s="91"/>
      <c r="IB524" s="91"/>
      <c r="IC524" s="91"/>
      <c r="ID524" s="91"/>
      <c r="IE524" s="91"/>
      <c r="IF524" s="91"/>
      <c r="IG524" s="91"/>
      <c r="IH524" s="91"/>
      <c r="II524" s="91"/>
      <c r="IJ524" s="91"/>
      <c r="IK524" s="91"/>
      <c r="IL524" s="91"/>
      <c r="IM524" s="91"/>
      <c r="IN524" s="91"/>
      <c r="IO524" s="91"/>
      <c r="IP524" s="91"/>
      <c r="IQ524" s="91"/>
      <c r="IR524" s="91"/>
      <c r="IS524" s="91"/>
      <c r="IT524" s="91"/>
      <c r="IU524" s="91"/>
      <c r="IV524" s="91"/>
    </row>
    <row r="525" spans="1:256" ht="21" customHeight="1">
      <c r="A525" s="92" t="s">
        <v>382</v>
      </c>
      <c r="B525" s="93" t="s">
        <v>789</v>
      </c>
      <c r="C525" s="94">
        <v>20</v>
      </c>
      <c r="D525" s="99"/>
      <c r="E525" s="99"/>
      <c r="F525" s="99"/>
      <c r="G525" s="99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H525" s="91"/>
      <c r="CI525" s="91"/>
      <c r="CJ525" s="91"/>
      <c r="CK525" s="91"/>
      <c r="CL525" s="91"/>
      <c r="CM525" s="91"/>
      <c r="CN525" s="91"/>
      <c r="CO525" s="91"/>
      <c r="CP525" s="91"/>
      <c r="CQ525" s="91"/>
      <c r="CR525" s="91"/>
      <c r="CS525" s="91"/>
      <c r="CT525" s="91"/>
      <c r="CU525" s="91"/>
      <c r="CV525" s="91"/>
      <c r="CW525" s="91"/>
      <c r="CX525" s="91"/>
      <c r="CY525" s="91"/>
      <c r="CZ525" s="91"/>
      <c r="DA525" s="91"/>
      <c r="DB525" s="91"/>
      <c r="DC525" s="91"/>
      <c r="DD525" s="91"/>
      <c r="DE525" s="91"/>
      <c r="DF525" s="91"/>
      <c r="DG525" s="91"/>
      <c r="DH525" s="91"/>
      <c r="DI525" s="91"/>
      <c r="DJ525" s="91"/>
      <c r="DK525" s="91"/>
      <c r="DL525" s="91"/>
      <c r="DM525" s="91"/>
      <c r="DN525" s="91"/>
      <c r="DO525" s="91"/>
      <c r="DP525" s="91"/>
      <c r="DQ525" s="91"/>
      <c r="DR525" s="91"/>
      <c r="DS525" s="91"/>
      <c r="DT525" s="91"/>
      <c r="DU525" s="91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  <c r="EJ525" s="91"/>
      <c r="EK525" s="91"/>
      <c r="EL525" s="91"/>
      <c r="EM525" s="91"/>
      <c r="EN525" s="91"/>
      <c r="EO525" s="91"/>
      <c r="EP525" s="91"/>
      <c r="EQ525" s="91"/>
      <c r="ER525" s="91"/>
      <c r="ES525" s="91"/>
      <c r="ET525" s="91"/>
      <c r="EU525" s="91"/>
      <c r="EV525" s="91"/>
      <c r="EW525" s="91"/>
      <c r="EX525" s="91"/>
      <c r="EY525" s="91"/>
      <c r="EZ525" s="91"/>
      <c r="FA525" s="91"/>
      <c r="FB525" s="91"/>
      <c r="FC525" s="91"/>
      <c r="FD525" s="91"/>
      <c r="FE525" s="91"/>
      <c r="FF525" s="91"/>
      <c r="FG525" s="91"/>
      <c r="FH525" s="91"/>
      <c r="FI525" s="91"/>
      <c r="FJ525" s="91"/>
      <c r="FK525" s="91"/>
      <c r="FL525" s="91"/>
      <c r="FM525" s="91"/>
      <c r="FN525" s="91"/>
      <c r="FO525" s="91"/>
      <c r="FP525" s="91"/>
      <c r="FQ525" s="91"/>
      <c r="FR525" s="91"/>
      <c r="FS525" s="91"/>
      <c r="FT525" s="91"/>
      <c r="FU525" s="91"/>
      <c r="FV525" s="91"/>
      <c r="FW525" s="91"/>
      <c r="FX525" s="91"/>
      <c r="FY525" s="91"/>
      <c r="FZ525" s="91"/>
      <c r="GA525" s="91"/>
      <c r="GB525" s="91"/>
      <c r="GC525" s="91"/>
      <c r="GD525" s="91"/>
      <c r="GE525" s="91"/>
      <c r="GF525" s="91"/>
      <c r="GG525" s="91"/>
      <c r="GH525" s="91"/>
      <c r="GI525" s="91"/>
      <c r="GJ525" s="91"/>
      <c r="GK525" s="91"/>
      <c r="GL525" s="91"/>
      <c r="GM525" s="91"/>
      <c r="GN525" s="91"/>
      <c r="GO525" s="91"/>
      <c r="GP525" s="91"/>
      <c r="GQ525" s="91"/>
      <c r="GR525" s="91"/>
      <c r="GS525" s="91"/>
      <c r="GT525" s="91"/>
      <c r="GU525" s="91"/>
      <c r="GV525" s="91"/>
      <c r="GW525" s="91"/>
      <c r="GX525" s="91"/>
      <c r="GY525" s="91"/>
      <c r="GZ525" s="91"/>
      <c r="HA525" s="91"/>
      <c r="HB525" s="91"/>
      <c r="HC525" s="91"/>
      <c r="HD525" s="91"/>
      <c r="HE525" s="91"/>
      <c r="HF525" s="91"/>
      <c r="HG525" s="91"/>
      <c r="HH525" s="91"/>
      <c r="HI525" s="91"/>
      <c r="HJ525" s="91"/>
      <c r="HK525" s="91"/>
      <c r="HL525" s="91"/>
      <c r="HM525" s="91"/>
      <c r="HN525" s="91"/>
      <c r="HO525" s="91"/>
      <c r="HP525" s="91"/>
      <c r="HQ525" s="91"/>
      <c r="HR525" s="91"/>
      <c r="HS525" s="91"/>
      <c r="HT525" s="91"/>
      <c r="HU525" s="91"/>
      <c r="HV525" s="91"/>
      <c r="HW525" s="91"/>
      <c r="HX525" s="91"/>
      <c r="HY525" s="91"/>
      <c r="HZ525" s="91"/>
      <c r="IA525" s="91"/>
      <c r="IB525" s="91"/>
      <c r="IC525" s="91"/>
      <c r="ID525" s="91"/>
      <c r="IE525" s="91"/>
      <c r="IF525" s="91"/>
      <c r="IG525" s="91"/>
      <c r="IH525" s="91"/>
      <c r="II525" s="91"/>
      <c r="IJ525" s="91"/>
      <c r="IK525" s="91"/>
      <c r="IL525" s="91"/>
      <c r="IM525" s="91"/>
      <c r="IN525" s="91"/>
      <c r="IO525" s="91"/>
      <c r="IP525" s="91"/>
      <c r="IQ525" s="91"/>
      <c r="IR525" s="91"/>
      <c r="IS525" s="91"/>
      <c r="IT525" s="91"/>
      <c r="IU525" s="91"/>
      <c r="IV525" s="91"/>
    </row>
    <row r="526" spans="1:256" s="91" customFormat="1" ht="21" customHeight="1">
      <c r="A526" s="21" t="s">
        <v>388</v>
      </c>
      <c r="B526" s="22" t="s">
        <v>389</v>
      </c>
      <c r="C526" s="63">
        <v>20</v>
      </c>
      <c r="D526" s="6"/>
      <c r="E526" s="6" t="s">
        <v>4</v>
      </c>
      <c r="F526" s="6" t="s">
        <v>5</v>
      </c>
      <c r="G526" s="7" t="s">
        <v>6</v>
      </c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  <c r="BB526" s="59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  <c r="EK526" s="59"/>
      <c r="EL526" s="59"/>
      <c r="EM526" s="59"/>
      <c r="EN526" s="59"/>
      <c r="EO526" s="59"/>
      <c r="EP526" s="59"/>
      <c r="EQ526" s="59"/>
      <c r="ER526" s="59"/>
      <c r="ES526" s="59"/>
      <c r="ET526" s="59"/>
      <c r="EU526" s="59"/>
      <c r="EV526" s="59"/>
      <c r="EW526" s="59"/>
      <c r="EX526" s="59"/>
      <c r="EY526" s="59"/>
      <c r="EZ526" s="59"/>
      <c r="FA526" s="59"/>
      <c r="FB526" s="59"/>
      <c r="FC526" s="59"/>
      <c r="FD526" s="59"/>
      <c r="FE526" s="59"/>
      <c r="FF526" s="59"/>
      <c r="FG526" s="59"/>
      <c r="FH526" s="59"/>
      <c r="FI526" s="59"/>
      <c r="FJ526" s="59"/>
      <c r="FK526" s="59"/>
      <c r="FL526" s="59"/>
      <c r="FM526" s="59"/>
      <c r="FN526" s="59"/>
      <c r="FO526" s="59"/>
      <c r="FP526" s="59"/>
      <c r="FQ526" s="59"/>
      <c r="FR526" s="59"/>
      <c r="FS526" s="59"/>
      <c r="FT526" s="59"/>
      <c r="FU526" s="59"/>
      <c r="FV526" s="59"/>
      <c r="FW526" s="59"/>
      <c r="FX526" s="59"/>
      <c r="FY526" s="59"/>
      <c r="FZ526" s="59"/>
      <c r="GA526" s="59"/>
      <c r="GB526" s="59"/>
      <c r="GC526" s="59"/>
      <c r="GD526" s="59"/>
      <c r="GE526" s="59"/>
      <c r="GF526" s="59"/>
      <c r="GG526" s="59"/>
      <c r="GH526" s="59"/>
      <c r="GI526" s="59"/>
      <c r="GJ526" s="59"/>
      <c r="GK526" s="59"/>
      <c r="GL526" s="59"/>
      <c r="GM526" s="59"/>
      <c r="GN526" s="59"/>
      <c r="GO526" s="59"/>
      <c r="GP526" s="59"/>
      <c r="GQ526" s="59"/>
      <c r="GR526" s="59"/>
      <c r="GS526" s="59"/>
      <c r="GT526" s="59"/>
      <c r="GU526" s="59"/>
      <c r="GV526" s="59"/>
      <c r="GW526" s="59"/>
      <c r="GX526" s="59"/>
      <c r="GY526" s="59"/>
      <c r="GZ526" s="59"/>
      <c r="HA526" s="59"/>
      <c r="HB526" s="59"/>
      <c r="HC526" s="59"/>
      <c r="HD526" s="59"/>
      <c r="HE526" s="59"/>
      <c r="HF526" s="59"/>
      <c r="HG526" s="59"/>
      <c r="HH526" s="59"/>
      <c r="HI526" s="59"/>
      <c r="HJ526" s="59"/>
      <c r="HK526" s="59"/>
      <c r="HL526" s="59"/>
      <c r="HM526" s="59"/>
      <c r="HN526" s="59"/>
      <c r="HO526" s="59"/>
      <c r="HP526" s="59"/>
      <c r="HQ526" s="59"/>
      <c r="HR526" s="59"/>
      <c r="HS526" s="59"/>
      <c r="HT526" s="59"/>
      <c r="HU526" s="59"/>
      <c r="HV526" s="59"/>
      <c r="HW526" s="59"/>
      <c r="HX526" s="59"/>
      <c r="HY526" s="59"/>
      <c r="HZ526" s="59"/>
      <c r="IA526" s="59"/>
      <c r="IB526" s="59"/>
      <c r="IC526" s="59"/>
      <c r="ID526" s="59"/>
      <c r="IE526" s="59"/>
      <c r="IF526" s="59"/>
      <c r="IG526" s="59"/>
      <c r="IH526" s="59"/>
      <c r="II526" s="59"/>
      <c r="IJ526" s="59"/>
      <c r="IK526" s="59"/>
      <c r="IL526" s="59"/>
      <c r="IM526" s="59"/>
      <c r="IN526" s="59"/>
      <c r="IO526" s="59"/>
      <c r="IP526" s="59"/>
      <c r="IQ526" s="59"/>
      <c r="IR526" s="59"/>
      <c r="IS526" s="59"/>
      <c r="IT526" s="59"/>
      <c r="IU526" s="59"/>
      <c r="IV526" s="59"/>
    </row>
    <row r="527" spans="1:256" ht="21" customHeight="1">
      <c r="A527" s="21" t="s">
        <v>388</v>
      </c>
      <c r="B527" s="22" t="s">
        <v>527</v>
      </c>
      <c r="C527" s="63">
        <v>20</v>
      </c>
      <c r="D527" s="7">
        <v>1993</v>
      </c>
      <c r="E527" s="7" t="s">
        <v>4</v>
      </c>
    </row>
    <row r="528" spans="1:256" s="118" customFormat="1" ht="21" customHeight="1">
      <c r="A528" s="21" t="s">
        <v>388</v>
      </c>
      <c r="B528" s="22" t="s">
        <v>528</v>
      </c>
      <c r="C528" s="63">
        <v>30</v>
      </c>
      <c r="D528" s="7">
        <v>1994</v>
      </c>
      <c r="E528" s="7" t="s">
        <v>8</v>
      </c>
      <c r="F528" s="7"/>
      <c r="G528" s="7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  <c r="BB528" s="59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  <c r="EK528" s="59"/>
      <c r="EL528" s="59"/>
      <c r="EM528" s="59"/>
      <c r="EN528" s="59"/>
      <c r="EO528" s="59"/>
      <c r="EP528" s="59"/>
      <c r="EQ528" s="59"/>
      <c r="ER528" s="59"/>
      <c r="ES528" s="59"/>
      <c r="ET528" s="59"/>
      <c r="EU528" s="59"/>
      <c r="EV528" s="59"/>
      <c r="EW528" s="59"/>
      <c r="EX528" s="59"/>
      <c r="EY528" s="59"/>
      <c r="EZ528" s="59"/>
      <c r="FA528" s="59"/>
      <c r="FB528" s="59"/>
      <c r="FC528" s="59"/>
      <c r="FD528" s="59"/>
      <c r="FE528" s="59"/>
      <c r="FF528" s="59"/>
      <c r="FG528" s="59"/>
      <c r="FH528" s="59"/>
      <c r="FI528" s="59"/>
      <c r="FJ528" s="59"/>
      <c r="FK528" s="59"/>
      <c r="FL528" s="59"/>
      <c r="FM528" s="59"/>
      <c r="FN528" s="59"/>
      <c r="FO528" s="59"/>
      <c r="FP528" s="59"/>
      <c r="FQ528" s="59"/>
      <c r="FR528" s="59"/>
      <c r="FS528" s="59"/>
      <c r="FT528" s="59"/>
      <c r="FU528" s="59"/>
      <c r="FV528" s="59"/>
      <c r="FW528" s="59"/>
      <c r="FX528" s="59"/>
      <c r="FY528" s="59"/>
      <c r="FZ528" s="59"/>
      <c r="GA528" s="59"/>
      <c r="GB528" s="59"/>
      <c r="GC528" s="59"/>
      <c r="GD528" s="59"/>
      <c r="GE528" s="59"/>
      <c r="GF528" s="59"/>
      <c r="GG528" s="59"/>
      <c r="GH528" s="59"/>
      <c r="GI528" s="59"/>
      <c r="GJ528" s="59"/>
      <c r="GK528" s="59"/>
      <c r="GL528" s="59"/>
      <c r="GM528" s="59"/>
      <c r="GN528" s="59"/>
      <c r="GO528" s="59"/>
      <c r="GP528" s="59"/>
      <c r="GQ528" s="59"/>
      <c r="GR528" s="59"/>
      <c r="GS528" s="59"/>
      <c r="GT528" s="59"/>
      <c r="GU528" s="59"/>
      <c r="GV528" s="59"/>
      <c r="GW528" s="59"/>
      <c r="GX528" s="59"/>
      <c r="GY528" s="59"/>
      <c r="GZ528" s="59"/>
      <c r="HA528" s="59"/>
      <c r="HB528" s="59"/>
      <c r="HC528" s="59"/>
      <c r="HD528" s="59"/>
      <c r="HE528" s="59"/>
      <c r="HF528" s="59"/>
      <c r="HG528" s="59"/>
      <c r="HH528" s="59"/>
      <c r="HI528" s="59"/>
      <c r="HJ528" s="59"/>
      <c r="HK528" s="59"/>
      <c r="HL528" s="59"/>
      <c r="HM528" s="59"/>
      <c r="HN528" s="59"/>
      <c r="HO528" s="59"/>
      <c r="HP528" s="59"/>
      <c r="HQ528" s="59"/>
      <c r="HR528" s="59"/>
      <c r="HS528" s="59"/>
      <c r="HT528" s="59"/>
      <c r="HU528" s="59"/>
      <c r="HV528" s="59"/>
      <c r="HW528" s="59"/>
      <c r="HX528" s="59"/>
      <c r="HY528" s="59"/>
      <c r="HZ528" s="59"/>
      <c r="IA528" s="59"/>
      <c r="IB528" s="59"/>
      <c r="IC528" s="59"/>
      <c r="ID528" s="59"/>
      <c r="IE528" s="59"/>
      <c r="IF528" s="59"/>
      <c r="IG528" s="59"/>
      <c r="IH528" s="59"/>
      <c r="II528" s="59"/>
      <c r="IJ528" s="59"/>
      <c r="IK528" s="59"/>
      <c r="IL528" s="59"/>
      <c r="IM528" s="59"/>
      <c r="IN528" s="59"/>
      <c r="IO528" s="59"/>
      <c r="IP528" s="59"/>
      <c r="IQ528" s="59"/>
      <c r="IR528" s="59"/>
      <c r="IS528" s="59"/>
      <c r="IT528" s="59"/>
      <c r="IU528" s="59"/>
      <c r="IV528" s="59"/>
    </row>
    <row r="529" spans="1:7" ht="21" customHeight="1">
      <c r="A529" s="21" t="s">
        <v>388</v>
      </c>
      <c r="B529" s="22" t="s">
        <v>529</v>
      </c>
      <c r="C529" s="63">
        <v>30</v>
      </c>
      <c r="D529" s="7">
        <v>1994</v>
      </c>
      <c r="E529" s="7" t="s">
        <v>4</v>
      </c>
    </row>
    <row r="530" spans="1:7" ht="21" customHeight="1">
      <c r="A530" s="21" t="s">
        <v>428</v>
      </c>
      <c r="B530" s="22" t="s">
        <v>429</v>
      </c>
      <c r="C530" s="63">
        <v>20</v>
      </c>
      <c r="D530" s="6"/>
      <c r="E530" s="6" t="s">
        <v>4</v>
      </c>
      <c r="F530" s="6" t="s">
        <v>26</v>
      </c>
      <c r="G530" s="7" t="s">
        <v>6</v>
      </c>
    </row>
    <row r="531" spans="1:7" ht="21" customHeight="1">
      <c r="A531" s="55" t="s">
        <v>428</v>
      </c>
      <c r="B531" s="54" t="s">
        <v>530</v>
      </c>
      <c r="C531" s="74">
        <v>30</v>
      </c>
      <c r="D531" s="52">
        <v>2011</v>
      </c>
      <c r="E531" s="52" t="s">
        <v>4</v>
      </c>
      <c r="F531" s="52" t="s">
        <v>5</v>
      </c>
      <c r="G531" s="48"/>
    </row>
    <row r="532" spans="1:7" s="91" customFormat="1" ht="21" customHeight="1">
      <c r="A532" s="86" t="s">
        <v>432</v>
      </c>
      <c r="B532" s="87" t="s">
        <v>790</v>
      </c>
      <c r="C532" s="88">
        <v>40</v>
      </c>
      <c r="D532" s="89"/>
      <c r="E532" s="89"/>
      <c r="F532" s="89"/>
      <c r="G532" s="90"/>
    </row>
    <row r="533" spans="1:7" ht="21" customHeight="1">
      <c r="A533" s="53" t="s">
        <v>531</v>
      </c>
    </row>
    <row r="534" spans="1:7" ht="21" customHeight="1">
      <c r="A534" s="21" t="s">
        <v>532</v>
      </c>
      <c r="B534" s="22" t="s">
        <v>533</v>
      </c>
      <c r="C534" s="63">
        <v>100</v>
      </c>
      <c r="E534" s="7" t="s">
        <v>8</v>
      </c>
      <c r="F534" s="9" t="s">
        <v>534</v>
      </c>
    </row>
    <row r="535" spans="1:7" ht="21" customHeight="1">
      <c r="A535" s="21" t="s">
        <v>532</v>
      </c>
      <c r="B535" s="22" t="s">
        <v>19</v>
      </c>
      <c r="C535" s="63">
        <v>20</v>
      </c>
      <c r="E535" s="7" t="s">
        <v>4</v>
      </c>
      <c r="F535" s="7" t="s">
        <v>534</v>
      </c>
    </row>
    <row r="536" spans="1:7" ht="21" customHeight="1">
      <c r="A536" s="24" t="s">
        <v>532</v>
      </c>
      <c r="B536" s="19" t="s">
        <v>535</v>
      </c>
      <c r="C536" s="75">
        <v>50</v>
      </c>
      <c r="D536" s="26">
        <v>2010</v>
      </c>
      <c r="E536" s="48" t="s">
        <v>4</v>
      </c>
      <c r="F536" s="48"/>
      <c r="G536" s="26" t="s">
        <v>536</v>
      </c>
    </row>
    <row r="537" spans="1:7" ht="21" customHeight="1">
      <c r="A537" s="47" t="s">
        <v>537</v>
      </c>
      <c r="B537" s="54" t="s">
        <v>538</v>
      </c>
      <c r="C537" s="75">
        <v>30</v>
      </c>
      <c r="D537" s="48">
        <v>2009</v>
      </c>
      <c r="E537" s="48" t="s">
        <v>4</v>
      </c>
      <c r="F537" s="48"/>
      <c r="G537" s="48" t="s">
        <v>536</v>
      </c>
    </row>
    <row r="538" spans="1:7" ht="21" customHeight="1">
      <c r="A538" s="47" t="s">
        <v>537</v>
      </c>
      <c r="B538" s="54" t="s">
        <v>539</v>
      </c>
      <c r="C538" s="75">
        <v>20</v>
      </c>
      <c r="D538" s="48">
        <v>2006</v>
      </c>
      <c r="E538" s="48" t="s">
        <v>4</v>
      </c>
      <c r="F538" s="48"/>
      <c r="G538" s="48" t="s">
        <v>536</v>
      </c>
    </row>
    <row r="539" spans="1:7" ht="21" customHeight="1">
      <c r="A539" s="21" t="s">
        <v>540</v>
      </c>
      <c r="B539" s="22" t="s">
        <v>541</v>
      </c>
      <c r="C539" s="63">
        <v>50</v>
      </c>
      <c r="D539" s="7">
        <v>2007</v>
      </c>
      <c r="E539" s="7" t="s">
        <v>4</v>
      </c>
      <c r="F539" s="7" t="s">
        <v>534</v>
      </c>
      <c r="G539" s="7" t="s">
        <v>542</v>
      </c>
    </row>
    <row r="540" spans="1:7" ht="21" customHeight="1">
      <c r="A540" s="11" t="s">
        <v>948</v>
      </c>
      <c r="B540" s="12" t="s">
        <v>949</v>
      </c>
      <c r="C540" s="64"/>
      <c r="D540" s="8">
        <v>2000</v>
      </c>
      <c r="E540" s="8" t="s">
        <v>4</v>
      </c>
      <c r="F540" s="8" t="s">
        <v>950</v>
      </c>
      <c r="G540" s="8" t="s">
        <v>545</v>
      </c>
    </row>
    <row r="541" spans="1:7" ht="21" customHeight="1">
      <c r="A541" s="21" t="s">
        <v>543</v>
      </c>
      <c r="B541" s="22" t="s">
        <v>544</v>
      </c>
      <c r="C541" s="63">
        <v>40</v>
      </c>
      <c r="D541" s="7">
        <v>1991</v>
      </c>
      <c r="E541" s="7" t="s">
        <v>8</v>
      </c>
      <c r="F541" s="7" t="s">
        <v>534</v>
      </c>
      <c r="G541" s="7" t="s">
        <v>545</v>
      </c>
    </row>
    <row r="542" spans="1:7" ht="21" customHeight="1">
      <c r="A542" s="21" t="s">
        <v>546</v>
      </c>
      <c r="B542" s="22" t="s">
        <v>547</v>
      </c>
      <c r="C542" s="63">
        <v>20</v>
      </c>
      <c r="D542" s="7">
        <v>2002</v>
      </c>
      <c r="E542" s="7" t="s">
        <v>8</v>
      </c>
      <c r="F542" s="7" t="s">
        <v>534</v>
      </c>
      <c r="G542" s="7" t="s">
        <v>542</v>
      </c>
    </row>
    <row r="543" spans="1:7" ht="21" customHeight="1">
      <c r="A543" s="21" t="s">
        <v>546</v>
      </c>
      <c r="B543" s="22" t="s">
        <v>548</v>
      </c>
      <c r="C543" s="63">
        <v>20</v>
      </c>
      <c r="D543" s="7">
        <v>2002</v>
      </c>
      <c r="E543" s="7" t="s">
        <v>8</v>
      </c>
      <c r="F543" s="7" t="s">
        <v>534</v>
      </c>
      <c r="G543" s="7" t="s">
        <v>542</v>
      </c>
    </row>
    <row r="544" spans="1:7" ht="21" customHeight="1">
      <c r="A544" s="21" t="s">
        <v>549</v>
      </c>
      <c r="B544" s="22" t="s">
        <v>550</v>
      </c>
      <c r="C544" s="63">
        <v>20</v>
      </c>
      <c r="E544" s="7" t="s">
        <v>4</v>
      </c>
      <c r="F544" s="7" t="s">
        <v>534</v>
      </c>
      <c r="G544" s="7" t="s">
        <v>545</v>
      </c>
    </row>
    <row r="545" spans="1:7" ht="21" customHeight="1">
      <c r="A545" s="21" t="s">
        <v>551</v>
      </c>
      <c r="B545" s="22" t="s">
        <v>552</v>
      </c>
      <c r="C545" s="63">
        <v>30</v>
      </c>
      <c r="E545" s="7" t="s">
        <v>4</v>
      </c>
      <c r="F545" s="7" t="s">
        <v>534</v>
      </c>
    </row>
    <row r="546" spans="1:7" ht="21" customHeight="1">
      <c r="A546" s="21" t="s">
        <v>553</v>
      </c>
      <c r="B546" s="22" t="s">
        <v>554</v>
      </c>
      <c r="C546" s="63">
        <v>20</v>
      </c>
      <c r="E546" s="7" t="s">
        <v>8</v>
      </c>
      <c r="F546" s="7" t="s">
        <v>534</v>
      </c>
      <c r="G546" s="7" t="s">
        <v>542</v>
      </c>
    </row>
    <row r="547" spans="1:7" ht="21" customHeight="1">
      <c r="A547" s="24" t="s">
        <v>555</v>
      </c>
      <c r="B547" s="19" t="s">
        <v>556</v>
      </c>
      <c r="C547" s="73">
        <v>50</v>
      </c>
      <c r="D547" s="9">
        <v>1996</v>
      </c>
      <c r="E547" s="48" t="s">
        <v>39</v>
      </c>
      <c r="F547" s="9"/>
      <c r="G547" s="9" t="s">
        <v>542</v>
      </c>
    </row>
    <row r="548" spans="1:7" ht="21" customHeight="1">
      <c r="A548" s="21" t="s">
        <v>557</v>
      </c>
      <c r="B548" s="22" t="s">
        <v>558</v>
      </c>
      <c r="C548" s="63">
        <v>30</v>
      </c>
      <c r="D548" s="7">
        <v>1999</v>
      </c>
      <c r="E548" s="7" t="s">
        <v>8</v>
      </c>
      <c r="F548" s="7" t="s">
        <v>534</v>
      </c>
      <c r="G548" s="7" t="s">
        <v>542</v>
      </c>
    </row>
    <row r="549" spans="1:7" ht="21" customHeight="1">
      <c r="A549" s="24" t="s">
        <v>559</v>
      </c>
      <c r="B549" s="19" t="s">
        <v>561</v>
      </c>
      <c r="C549" s="73">
        <v>30</v>
      </c>
      <c r="D549" s="9"/>
      <c r="E549" s="48" t="s">
        <v>4</v>
      </c>
      <c r="F549" s="9"/>
      <c r="G549" s="9" t="s">
        <v>542</v>
      </c>
    </row>
    <row r="550" spans="1:7" ht="21" customHeight="1">
      <c r="A550" s="17" t="s">
        <v>562</v>
      </c>
      <c r="B550" s="18" t="s">
        <v>514</v>
      </c>
      <c r="C550" s="74">
        <v>20</v>
      </c>
      <c r="D550" s="26"/>
      <c r="E550" s="48" t="s">
        <v>182</v>
      </c>
      <c r="F550" s="48"/>
      <c r="G550" s="48" t="s">
        <v>536</v>
      </c>
    </row>
    <row r="551" spans="1:7" ht="21" customHeight="1">
      <c r="A551" s="47" t="s">
        <v>563</v>
      </c>
      <c r="B551" s="54" t="s">
        <v>254</v>
      </c>
      <c r="C551" s="74">
        <v>20</v>
      </c>
      <c r="D551" s="48">
        <v>1992</v>
      </c>
      <c r="E551" s="48" t="s">
        <v>8</v>
      </c>
      <c r="F551" s="48"/>
      <c r="G551" s="48" t="s">
        <v>536</v>
      </c>
    </row>
    <row r="552" spans="1:7" ht="21" customHeight="1">
      <c r="A552" s="21" t="s">
        <v>564</v>
      </c>
      <c r="B552" s="22" t="s">
        <v>565</v>
      </c>
      <c r="C552" s="63">
        <v>30</v>
      </c>
      <c r="D552" s="7">
        <v>2013</v>
      </c>
      <c r="E552" s="7" t="s">
        <v>4</v>
      </c>
      <c r="F552" s="7" t="s">
        <v>534</v>
      </c>
    </row>
    <row r="553" spans="1:7" ht="21" customHeight="1">
      <c r="A553" s="17" t="s">
        <v>566</v>
      </c>
      <c r="B553" s="18" t="s">
        <v>567</v>
      </c>
      <c r="C553" s="74">
        <v>30</v>
      </c>
      <c r="D553" s="26">
        <v>1999</v>
      </c>
      <c r="E553" s="48" t="s">
        <v>4</v>
      </c>
      <c r="F553" s="48"/>
      <c r="G553" s="48" t="s">
        <v>536</v>
      </c>
    </row>
    <row r="554" spans="1:7" ht="21" customHeight="1">
      <c r="A554" s="21" t="s">
        <v>568</v>
      </c>
      <c r="B554" s="22" t="s">
        <v>569</v>
      </c>
      <c r="C554" s="63">
        <v>70</v>
      </c>
      <c r="D554" s="7">
        <v>2000</v>
      </c>
      <c r="E554" s="7" t="s">
        <v>8</v>
      </c>
      <c r="F554" s="7" t="s">
        <v>534</v>
      </c>
      <c r="G554" s="7" t="s">
        <v>570</v>
      </c>
    </row>
    <row r="555" spans="1:7" ht="21" customHeight="1">
      <c r="A555" s="21" t="s">
        <v>571</v>
      </c>
      <c r="B555" s="22" t="s">
        <v>572</v>
      </c>
      <c r="C555" s="63">
        <v>30</v>
      </c>
      <c r="E555" s="7" t="s">
        <v>8</v>
      </c>
      <c r="F555" s="7" t="s">
        <v>534</v>
      </c>
    </row>
    <row r="556" spans="1:7" ht="21" customHeight="1">
      <c r="A556" s="55" t="s">
        <v>573</v>
      </c>
      <c r="B556" s="54" t="s">
        <v>574</v>
      </c>
      <c r="C556" s="74">
        <v>30</v>
      </c>
      <c r="D556" s="48">
        <v>2005</v>
      </c>
      <c r="E556" s="48" t="s">
        <v>4</v>
      </c>
      <c r="F556" s="48"/>
      <c r="G556" s="48"/>
    </row>
    <row r="557" spans="1:7" ht="21" customHeight="1">
      <c r="A557" s="21" t="s">
        <v>575</v>
      </c>
      <c r="B557" s="22" t="s">
        <v>576</v>
      </c>
      <c r="C557" s="63">
        <v>20</v>
      </c>
      <c r="D557" s="7">
        <v>1992</v>
      </c>
      <c r="E557" s="7" t="s">
        <v>8</v>
      </c>
      <c r="F557" s="7" t="s">
        <v>534</v>
      </c>
    </row>
    <row r="558" spans="1:7" ht="21" customHeight="1">
      <c r="A558" s="21" t="s">
        <v>577</v>
      </c>
      <c r="B558" s="22" t="s">
        <v>578</v>
      </c>
      <c r="C558" s="63">
        <v>20</v>
      </c>
      <c r="D558" s="7">
        <v>2012</v>
      </c>
      <c r="E558" s="7" t="s">
        <v>4</v>
      </c>
      <c r="F558" s="7" t="s">
        <v>534</v>
      </c>
    </row>
    <row r="559" spans="1:7" ht="21" customHeight="1">
      <c r="A559" s="21" t="s">
        <v>579</v>
      </c>
      <c r="B559" s="22" t="s">
        <v>580</v>
      </c>
      <c r="C559" s="63">
        <v>20</v>
      </c>
      <c r="D559" s="7">
        <v>1998</v>
      </c>
      <c r="E559" s="7" t="s">
        <v>4</v>
      </c>
      <c r="F559" s="7" t="s">
        <v>534</v>
      </c>
      <c r="G559" s="7" t="s">
        <v>536</v>
      </c>
    </row>
    <row r="560" spans="1:7" ht="21" customHeight="1">
      <c r="A560" s="21" t="s">
        <v>579</v>
      </c>
      <c r="B560" s="22" t="s">
        <v>581</v>
      </c>
      <c r="C560" s="63">
        <v>20</v>
      </c>
      <c r="D560" s="7">
        <v>1996</v>
      </c>
      <c r="E560" s="7" t="s">
        <v>4</v>
      </c>
      <c r="F560" s="7" t="s">
        <v>534</v>
      </c>
      <c r="G560" s="7" t="s">
        <v>536</v>
      </c>
    </row>
    <row r="561" spans="1:7" s="91" customFormat="1" ht="21" customHeight="1">
      <c r="A561" s="86" t="s">
        <v>799</v>
      </c>
      <c r="B561" s="87" t="s">
        <v>800</v>
      </c>
      <c r="C561" s="88">
        <v>40</v>
      </c>
      <c r="D561" s="90"/>
      <c r="E561" s="90"/>
      <c r="F561" s="90"/>
      <c r="G561" s="90"/>
    </row>
    <row r="562" spans="1:7" ht="21" customHeight="1">
      <c r="A562" s="21" t="s">
        <v>582</v>
      </c>
      <c r="B562" s="22" t="s">
        <v>572</v>
      </c>
      <c r="C562" s="63">
        <v>30</v>
      </c>
      <c r="D562" s="7">
        <v>1993</v>
      </c>
      <c r="E562" s="7" t="s">
        <v>4</v>
      </c>
      <c r="F562" s="7" t="s">
        <v>534</v>
      </c>
      <c r="G562" s="7" t="s">
        <v>542</v>
      </c>
    </row>
    <row r="563" spans="1:7" ht="21" customHeight="1">
      <c r="A563" s="21" t="s">
        <v>583</v>
      </c>
      <c r="B563" s="22" t="s">
        <v>584</v>
      </c>
      <c r="C563" s="63">
        <v>20</v>
      </c>
      <c r="D563" s="7">
        <v>1999</v>
      </c>
      <c r="E563" s="7" t="s">
        <v>4</v>
      </c>
      <c r="F563" s="7" t="s">
        <v>534</v>
      </c>
    </row>
    <row r="564" spans="1:7" ht="21" customHeight="1">
      <c r="A564" s="55" t="s">
        <v>585</v>
      </c>
      <c r="B564" s="54" t="s">
        <v>586</v>
      </c>
      <c r="C564" s="74">
        <v>20</v>
      </c>
      <c r="D564" s="48"/>
      <c r="E564" s="48" t="s">
        <v>4</v>
      </c>
      <c r="F564" s="48"/>
      <c r="G564" s="48"/>
    </row>
    <row r="565" spans="1:7" ht="21" customHeight="1">
      <c r="A565" s="21" t="s">
        <v>587</v>
      </c>
      <c r="B565" s="22" t="s">
        <v>588</v>
      </c>
      <c r="C565" s="63">
        <v>20</v>
      </c>
      <c r="D565" s="7">
        <v>1992</v>
      </c>
      <c r="E565" s="7" t="s">
        <v>4</v>
      </c>
      <c r="F565" s="7" t="s">
        <v>534</v>
      </c>
    </row>
    <row r="566" spans="1:7" ht="21" customHeight="1">
      <c r="A566" s="21" t="s">
        <v>587</v>
      </c>
      <c r="B566" s="22" t="s">
        <v>572</v>
      </c>
      <c r="C566" s="63">
        <v>30</v>
      </c>
      <c r="D566" s="7">
        <v>2010</v>
      </c>
      <c r="E566" s="7" t="s">
        <v>4</v>
      </c>
      <c r="F566" s="7" t="s">
        <v>534</v>
      </c>
      <c r="G566" s="7" t="s">
        <v>199</v>
      </c>
    </row>
    <row r="567" spans="1:7" ht="21" customHeight="1">
      <c r="A567" s="21" t="s">
        <v>587</v>
      </c>
      <c r="B567" s="22" t="s">
        <v>589</v>
      </c>
      <c r="C567" s="63">
        <v>20</v>
      </c>
      <c r="D567" s="7">
        <v>2001</v>
      </c>
      <c r="E567" s="7" t="s">
        <v>4</v>
      </c>
      <c r="F567" s="7" t="s">
        <v>534</v>
      </c>
      <c r="G567" s="7" t="s">
        <v>199</v>
      </c>
    </row>
    <row r="568" spans="1:7" ht="21" customHeight="1">
      <c r="A568" s="21" t="s">
        <v>587</v>
      </c>
      <c r="B568" s="22" t="s">
        <v>590</v>
      </c>
      <c r="C568" s="63">
        <v>20</v>
      </c>
      <c r="D568" s="7">
        <v>1999</v>
      </c>
      <c r="E568" s="7" t="s">
        <v>4</v>
      </c>
      <c r="F568" s="7" t="s">
        <v>534</v>
      </c>
      <c r="G568" s="7" t="s">
        <v>199</v>
      </c>
    </row>
    <row r="569" spans="1:7" ht="21" customHeight="1">
      <c r="A569" s="21" t="s">
        <v>591</v>
      </c>
      <c r="B569" s="22" t="s">
        <v>592</v>
      </c>
      <c r="C569" s="63">
        <v>20</v>
      </c>
      <c r="D569" s="7">
        <v>1996</v>
      </c>
      <c r="E569" s="7" t="s">
        <v>8</v>
      </c>
      <c r="F569" s="7" t="s">
        <v>534</v>
      </c>
    </row>
    <row r="570" spans="1:7" ht="21" customHeight="1">
      <c r="A570" s="55" t="s">
        <v>593</v>
      </c>
      <c r="B570" s="54" t="s">
        <v>594</v>
      </c>
      <c r="C570" s="74">
        <v>20</v>
      </c>
      <c r="D570" s="48">
        <v>2000</v>
      </c>
      <c r="E570" s="48" t="s">
        <v>4</v>
      </c>
      <c r="F570" s="48"/>
      <c r="G570" s="48" t="s">
        <v>545</v>
      </c>
    </row>
    <row r="571" spans="1:7" ht="21" customHeight="1">
      <c r="A571" s="55" t="s">
        <v>593</v>
      </c>
      <c r="B571" s="54" t="s">
        <v>595</v>
      </c>
      <c r="C571" s="74">
        <v>40</v>
      </c>
      <c r="D571" s="48">
        <v>2002</v>
      </c>
      <c r="E571" s="48" t="s">
        <v>39</v>
      </c>
      <c r="F571" s="48"/>
      <c r="G571" s="48" t="s">
        <v>545</v>
      </c>
    </row>
    <row r="572" spans="1:7" ht="21" customHeight="1">
      <c r="A572" s="55" t="s">
        <v>784</v>
      </c>
      <c r="B572" s="54" t="s">
        <v>786</v>
      </c>
      <c r="C572" s="74">
        <v>20</v>
      </c>
      <c r="D572" s="48"/>
      <c r="E572" s="48" t="s">
        <v>4</v>
      </c>
      <c r="F572" s="48"/>
      <c r="G572" s="48"/>
    </row>
    <row r="573" spans="1:7" ht="21" customHeight="1">
      <c r="A573" s="55" t="s">
        <v>784</v>
      </c>
      <c r="B573" s="54" t="s">
        <v>785</v>
      </c>
      <c r="C573" s="74">
        <v>20</v>
      </c>
      <c r="D573" s="48"/>
      <c r="E573" s="48" t="s">
        <v>4</v>
      </c>
      <c r="F573" s="48"/>
      <c r="G573" s="48"/>
    </row>
    <row r="574" spans="1:7" ht="21" customHeight="1">
      <c r="A574" s="21" t="s">
        <v>596</v>
      </c>
      <c r="B574" s="22" t="s">
        <v>597</v>
      </c>
      <c r="C574" s="63">
        <v>40</v>
      </c>
      <c r="F574" s="7" t="s">
        <v>534</v>
      </c>
    </row>
    <row r="575" spans="1:7" ht="21" customHeight="1">
      <c r="A575" s="17" t="s">
        <v>598</v>
      </c>
      <c r="B575" s="18" t="s">
        <v>599</v>
      </c>
      <c r="C575" s="74">
        <v>50</v>
      </c>
      <c r="D575" s="56">
        <v>2008</v>
      </c>
      <c r="E575" s="26"/>
      <c r="F575" s="48"/>
      <c r="G575" s="48" t="s">
        <v>600</v>
      </c>
    </row>
    <row r="576" spans="1:7" ht="21" customHeight="1">
      <c r="A576" s="21" t="s">
        <v>601</v>
      </c>
      <c r="B576" s="22" t="s">
        <v>602</v>
      </c>
      <c r="C576" s="63">
        <v>40</v>
      </c>
      <c r="D576" s="7">
        <v>1998</v>
      </c>
      <c r="E576" s="7" t="s">
        <v>4</v>
      </c>
      <c r="F576" s="7" t="s">
        <v>534</v>
      </c>
    </row>
    <row r="577" spans="1:7" ht="21" customHeight="1">
      <c r="A577" s="21" t="s">
        <v>603</v>
      </c>
      <c r="B577" s="22" t="s">
        <v>604</v>
      </c>
      <c r="C577" s="63">
        <v>50</v>
      </c>
      <c r="D577" s="7">
        <v>1995</v>
      </c>
      <c r="E577" s="7" t="s">
        <v>8</v>
      </c>
      <c r="F577" s="7" t="s">
        <v>534</v>
      </c>
      <c r="G577" s="7" t="s">
        <v>536</v>
      </c>
    </row>
    <row r="578" spans="1:7" ht="21" customHeight="1">
      <c r="A578" s="21" t="s">
        <v>605</v>
      </c>
      <c r="B578" s="22" t="s">
        <v>606</v>
      </c>
      <c r="C578" s="63">
        <v>70</v>
      </c>
      <c r="D578" s="7">
        <v>2011</v>
      </c>
      <c r="E578" s="7" t="s">
        <v>8</v>
      </c>
      <c r="F578" s="7" t="s">
        <v>534</v>
      </c>
      <c r="G578" s="7" t="s">
        <v>542</v>
      </c>
    </row>
    <row r="579" spans="1:7" ht="21" customHeight="1">
      <c r="A579" s="21" t="s">
        <v>607</v>
      </c>
      <c r="B579" s="22" t="s">
        <v>608</v>
      </c>
      <c r="C579" s="63">
        <v>10</v>
      </c>
      <c r="D579" s="7">
        <v>2009</v>
      </c>
      <c r="E579" s="7" t="s">
        <v>8</v>
      </c>
      <c r="F579" s="7" t="s">
        <v>534</v>
      </c>
      <c r="G579" s="7" t="s">
        <v>609</v>
      </c>
    </row>
    <row r="580" spans="1:7" ht="21" customHeight="1">
      <c r="A580" s="21" t="s">
        <v>610</v>
      </c>
      <c r="B580" s="22" t="s">
        <v>611</v>
      </c>
      <c r="C580" s="63">
        <v>50</v>
      </c>
      <c r="D580" s="7">
        <v>1994</v>
      </c>
      <c r="E580" s="7" t="s">
        <v>8</v>
      </c>
      <c r="F580" s="7" t="s">
        <v>534</v>
      </c>
    </row>
    <row r="581" spans="1:7" ht="21" customHeight="1">
      <c r="A581" s="21" t="s">
        <v>612</v>
      </c>
      <c r="B581" s="22" t="s">
        <v>613</v>
      </c>
      <c r="C581" s="63">
        <v>90</v>
      </c>
      <c r="D581" s="7">
        <v>2000</v>
      </c>
      <c r="E581" s="7" t="s">
        <v>8</v>
      </c>
      <c r="F581" s="7" t="s">
        <v>534</v>
      </c>
    </row>
    <row r="582" spans="1:7" ht="21" customHeight="1">
      <c r="A582" s="11" t="s">
        <v>614</v>
      </c>
      <c r="B582" s="12" t="s">
        <v>615</v>
      </c>
      <c r="C582" s="64">
        <v>20</v>
      </c>
      <c r="D582" s="8"/>
      <c r="E582" s="8" t="s">
        <v>182</v>
      </c>
      <c r="F582" s="8"/>
      <c r="G582" s="8"/>
    </row>
    <row r="583" spans="1:7" ht="21" customHeight="1">
      <c r="A583" s="21" t="s">
        <v>616</v>
      </c>
      <c r="B583" s="22" t="s">
        <v>617</v>
      </c>
      <c r="C583" s="63">
        <v>20</v>
      </c>
      <c r="D583" s="7">
        <v>1964</v>
      </c>
      <c r="E583" s="7" t="s">
        <v>8</v>
      </c>
      <c r="F583" s="7" t="s">
        <v>534</v>
      </c>
    </row>
    <row r="584" spans="1:7" ht="21" customHeight="1">
      <c r="A584" s="21" t="s">
        <v>616</v>
      </c>
      <c r="B584" s="22" t="s">
        <v>618</v>
      </c>
      <c r="C584" s="63">
        <v>20</v>
      </c>
      <c r="D584" s="7">
        <v>1989</v>
      </c>
      <c r="E584" s="7" t="s">
        <v>4</v>
      </c>
      <c r="F584" s="7" t="s">
        <v>534</v>
      </c>
    </row>
    <row r="585" spans="1:7" ht="21" customHeight="1">
      <c r="A585" s="21" t="s">
        <v>619</v>
      </c>
      <c r="B585" s="22" t="s">
        <v>620</v>
      </c>
      <c r="C585" s="63">
        <v>40</v>
      </c>
      <c r="D585" s="7">
        <v>1995</v>
      </c>
      <c r="E585" s="7" t="s">
        <v>8</v>
      </c>
      <c r="F585" s="7" t="s">
        <v>534</v>
      </c>
    </row>
    <row r="586" spans="1:7" ht="21" customHeight="1">
      <c r="A586" s="24" t="s">
        <v>432</v>
      </c>
      <c r="B586" s="19" t="s">
        <v>621</v>
      </c>
      <c r="C586" s="73">
        <v>12</v>
      </c>
      <c r="D586" s="9"/>
      <c r="E586" s="48" t="s">
        <v>4</v>
      </c>
      <c r="F586" s="9" t="s">
        <v>534</v>
      </c>
      <c r="G586" s="9" t="s">
        <v>545</v>
      </c>
    </row>
    <row r="587" spans="1:7" ht="21" customHeight="1">
      <c r="A587" s="21" t="s">
        <v>432</v>
      </c>
      <c r="B587" s="22" t="s">
        <v>622</v>
      </c>
      <c r="C587" s="63">
        <v>20</v>
      </c>
      <c r="D587" s="7">
        <v>2002</v>
      </c>
      <c r="E587" s="7" t="s">
        <v>4</v>
      </c>
      <c r="F587" s="7" t="s">
        <v>534</v>
      </c>
      <c r="G587" s="7" t="s">
        <v>545</v>
      </c>
    </row>
    <row r="588" spans="1:7" ht="21" customHeight="1">
      <c r="A588" s="21" t="s">
        <v>432</v>
      </c>
      <c r="B588" s="22" t="s">
        <v>623</v>
      </c>
      <c r="C588" s="63">
        <v>20</v>
      </c>
      <c r="D588" s="7">
        <v>2003</v>
      </c>
      <c r="E588" s="7" t="s">
        <v>4</v>
      </c>
      <c r="F588" s="7" t="s">
        <v>534</v>
      </c>
      <c r="G588" s="7" t="s">
        <v>545</v>
      </c>
    </row>
    <row r="589" spans="1:7" ht="21" customHeight="1">
      <c r="A589" s="65" t="s">
        <v>624</v>
      </c>
    </row>
    <row r="590" spans="1:7" ht="21" customHeight="1">
      <c r="A590" s="21" t="s">
        <v>625</v>
      </c>
      <c r="B590" s="22" t="s">
        <v>626</v>
      </c>
      <c r="C590" s="63">
        <v>20</v>
      </c>
      <c r="D590" s="7">
        <v>1993</v>
      </c>
      <c r="E590" s="7" t="s">
        <v>4</v>
      </c>
      <c r="F590" s="7" t="s">
        <v>627</v>
      </c>
      <c r="G590" s="7" t="s">
        <v>135</v>
      </c>
    </row>
    <row r="591" spans="1:7" ht="21" customHeight="1">
      <c r="A591" s="21" t="s">
        <v>625</v>
      </c>
      <c r="B591" s="22" t="s">
        <v>628</v>
      </c>
      <c r="C591" s="63">
        <v>30</v>
      </c>
      <c r="D591" s="7">
        <v>2003</v>
      </c>
      <c r="E591" s="7" t="s">
        <v>8</v>
      </c>
      <c r="F591" s="7" t="s">
        <v>627</v>
      </c>
      <c r="G591" s="7" t="s">
        <v>135</v>
      </c>
    </row>
    <row r="592" spans="1:7" ht="21" customHeight="1">
      <c r="A592" s="21" t="s">
        <v>625</v>
      </c>
      <c r="B592" s="22" t="s">
        <v>369</v>
      </c>
      <c r="C592" s="63">
        <v>20</v>
      </c>
      <c r="E592" s="7" t="s">
        <v>4</v>
      </c>
      <c r="F592" s="7" t="s">
        <v>627</v>
      </c>
      <c r="G592" s="7" t="s">
        <v>135</v>
      </c>
    </row>
    <row r="593" spans="1:7" ht="21" customHeight="1">
      <c r="A593" s="21" t="s">
        <v>625</v>
      </c>
      <c r="B593" s="22" t="s">
        <v>97</v>
      </c>
      <c r="C593" s="63">
        <v>20</v>
      </c>
      <c r="D593" s="7">
        <v>1993</v>
      </c>
      <c r="E593" s="7" t="s">
        <v>4</v>
      </c>
      <c r="F593" s="7" t="s">
        <v>627</v>
      </c>
      <c r="G593" s="7" t="s">
        <v>135</v>
      </c>
    </row>
    <row r="594" spans="1:7" ht="21" customHeight="1">
      <c r="A594" s="21" t="s">
        <v>625</v>
      </c>
      <c r="B594" s="22" t="s">
        <v>629</v>
      </c>
      <c r="C594" s="63">
        <v>20</v>
      </c>
      <c r="D594" s="7">
        <v>2001</v>
      </c>
      <c r="E594" s="7" t="s">
        <v>4</v>
      </c>
      <c r="F594" s="7" t="s">
        <v>627</v>
      </c>
      <c r="G594" s="7" t="s">
        <v>135</v>
      </c>
    </row>
    <row r="595" spans="1:7" s="91" customFormat="1" ht="21" customHeight="1">
      <c r="A595" s="86" t="s">
        <v>150</v>
      </c>
      <c r="B595" s="87" t="s">
        <v>630</v>
      </c>
      <c r="C595" s="88">
        <v>80</v>
      </c>
      <c r="D595" s="90"/>
      <c r="E595" s="90" t="s">
        <v>8</v>
      </c>
      <c r="F595" s="90" t="s">
        <v>627</v>
      </c>
      <c r="G595" s="90" t="s">
        <v>135</v>
      </c>
    </row>
    <row r="596" spans="1:7" s="91" customFormat="1" ht="21" customHeight="1">
      <c r="A596" s="86" t="s">
        <v>150</v>
      </c>
      <c r="B596" s="87" t="s">
        <v>631</v>
      </c>
      <c r="C596" s="88">
        <v>120</v>
      </c>
      <c r="D596" s="90"/>
      <c r="E596" s="90" t="s">
        <v>8</v>
      </c>
      <c r="F596" s="90" t="s">
        <v>627</v>
      </c>
      <c r="G596" s="90" t="s">
        <v>135</v>
      </c>
    </row>
    <row r="597" spans="1:7" s="91" customFormat="1" ht="21" customHeight="1">
      <c r="A597" s="86" t="s">
        <v>150</v>
      </c>
      <c r="B597" s="87" t="s">
        <v>961</v>
      </c>
      <c r="C597" s="88">
        <v>50</v>
      </c>
      <c r="D597" s="90">
        <v>2003</v>
      </c>
      <c r="E597" s="90"/>
      <c r="F597" s="90"/>
      <c r="G597" s="90"/>
    </row>
    <row r="598" spans="1:7" s="91" customFormat="1" ht="21" customHeight="1">
      <c r="A598" s="86" t="s">
        <v>150</v>
      </c>
      <c r="B598" s="87" t="s">
        <v>962</v>
      </c>
      <c r="C598" s="88">
        <v>20</v>
      </c>
      <c r="D598" s="90">
        <v>1987</v>
      </c>
      <c r="E598" s="90" t="s">
        <v>39</v>
      </c>
      <c r="F598" s="90"/>
      <c r="G598" s="90"/>
    </row>
    <row r="599" spans="1:7" ht="21" customHeight="1">
      <c r="A599" s="14" t="s">
        <v>150</v>
      </c>
      <c r="B599" s="15" t="s">
        <v>632</v>
      </c>
      <c r="C599" s="72">
        <v>20</v>
      </c>
      <c r="D599" s="16"/>
      <c r="E599" s="8" t="s">
        <v>4</v>
      </c>
      <c r="F599" s="8"/>
      <c r="G599" s="8" t="s">
        <v>135</v>
      </c>
    </row>
    <row r="600" spans="1:7" ht="21" customHeight="1">
      <c r="A600" s="14" t="s">
        <v>633</v>
      </c>
      <c r="B600" s="15" t="s">
        <v>634</v>
      </c>
      <c r="C600" s="72">
        <v>50</v>
      </c>
      <c r="D600" s="16">
        <v>1993</v>
      </c>
      <c r="E600" s="8" t="s">
        <v>8</v>
      </c>
      <c r="F600" s="8"/>
      <c r="G600" s="8" t="s">
        <v>135</v>
      </c>
    </row>
    <row r="601" spans="1:7" ht="21" customHeight="1">
      <c r="A601" s="21" t="s">
        <v>635</v>
      </c>
      <c r="B601" s="22" t="s">
        <v>636</v>
      </c>
      <c r="C601" s="63">
        <v>30</v>
      </c>
      <c r="D601" s="7">
        <v>1994</v>
      </c>
      <c r="E601" s="7" t="s">
        <v>8</v>
      </c>
      <c r="F601" s="7" t="s">
        <v>627</v>
      </c>
      <c r="G601" s="7" t="s">
        <v>135</v>
      </c>
    </row>
    <row r="602" spans="1:7" ht="21" customHeight="1">
      <c r="A602" s="21" t="s">
        <v>637</v>
      </c>
      <c r="B602" s="22" t="s">
        <v>638</v>
      </c>
      <c r="C602" s="63">
        <v>30</v>
      </c>
      <c r="D602" s="7">
        <v>2000</v>
      </c>
      <c r="E602" s="7" t="s">
        <v>8</v>
      </c>
      <c r="F602" s="7" t="s">
        <v>627</v>
      </c>
      <c r="G602" s="7" t="s">
        <v>135</v>
      </c>
    </row>
    <row r="603" spans="1:7" ht="21" customHeight="1">
      <c r="A603" s="21" t="s">
        <v>639</v>
      </c>
      <c r="B603" s="22" t="s">
        <v>640</v>
      </c>
      <c r="C603" s="63">
        <v>30</v>
      </c>
      <c r="D603" s="7">
        <v>1995</v>
      </c>
      <c r="E603" s="7" t="s">
        <v>8</v>
      </c>
      <c r="F603" s="7" t="s">
        <v>627</v>
      </c>
      <c r="G603" s="7" t="s">
        <v>135</v>
      </c>
    </row>
    <row r="604" spans="1:7" ht="21" customHeight="1">
      <c r="A604" s="21" t="s">
        <v>432</v>
      </c>
      <c r="B604" s="22" t="s">
        <v>641</v>
      </c>
      <c r="C604" s="63">
        <v>20</v>
      </c>
      <c r="D604" s="7">
        <v>1990</v>
      </c>
      <c r="E604" s="7" t="s">
        <v>4</v>
      </c>
      <c r="F604" s="7" t="s">
        <v>627</v>
      </c>
      <c r="G604" s="7" t="s">
        <v>135</v>
      </c>
    </row>
    <row r="605" spans="1:7" ht="21" customHeight="1">
      <c r="A605" s="21" t="s">
        <v>432</v>
      </c>
      <c r="B605" s="22" t="s">
        <v>642</v>
      </c>
      <c r="C605" s="63">
        <v>20</v>
      </c>
      <c r="D605" s="7">
        <v>1998</v>
      </c>
      <c r="E605" s="7" t="s">
        <v>4</v>
      </c>
      <c r="F605" s="7" t="s">
        <v>627</v>
      </c>
      <c r="G605" s="7" t="s">
        <v>135</v>
      </c>
    </row>
    <row r="606" spans="1:7" ht="21" customHeight="1">
      <c r="A606" s="21" t="s">
        <v>432</v>
      </c>
      <c r="B606" s="22" t="s">
        <v>643</v>
      </c>
      <c r="C606" s="63">
        <v>70</v>
      </c>
      <c r="D606" s="7">
        <v>1997</v>
      </c>
      <c r="E606" s="7" t="s">
        <v>8</v>
      </c>
      <c r="F606" s="7" t="s">
        <v>627</v>
      </c>
      <c r="G606" s="7" t="s">
        <v>135</v>
      </c>
    </row>
    <row r="607" spans="1:7" ht="21" customHeight="1">
      <c r="A607" s="21" t="s">
        <v>644</v>
      </c>
      <c r="B607" s="22" t="s">
        <v>645</v>
      </c>
      <c r="C607" s="63">
        <v>60</v>
      </c>
      <c r="D607" s="7">
        <v>2002</v>
      </c>
      <c r="E607" s="7" t="s">
        <v>8</v>
      </c>
      <c r="F607" s="7" t="s">
        <v>627</v>
      </c>
      <c r="G607" s="7" t="s">
        <v>135</v>
      </c>
    </row>
    <row r="608" spans="1:7" ht="21" customHeight="1">
      <c r="A608" s="21" t="s">
        <v>646</v>
      </c>
      <c r="B608" s="22" t="s">
        <v>647</v>
      </c>
      <c r="C608" s="63">
        <v>50</v>
      </c>
      <c r="D608" s="7">
        <v>1977</v>
      </c>
      <c r="E608" s="7" t="s">
        <v>8</v>
      </c>
      <c r="F608" s="7" t="s">
        <v>627</v>
      </c>
      <c r="G608" s="7" t="s">
        <v>135</v>
      </c>
    </row>
    <row r="609" spans="1:7" ht="21" customHeight="1">
      <c r="A609" s="21" t="s">
        <v>646</v>
      </c>
      <c r="B609" s="22" t="s">
        <v>648</v>
      </c>
      <c r="C609" s="63">
        <v>40</v>
      </c>
      <c r="D609" s="7">
        <v>1990</v>
      </c>
      <c r="E609" s="7" t="s">
        <v>8</v>
      </c>
      <c r="F609" s="7" t="s">
        <v>627</v>
      </c>
      <c r="G609" s="7" t="s">
        <v>135</v>
      </c>
    </row>
    <row r="610" spans="1:7" ht="21" customHeight="1">
      <c r="A610" s="65" t="s">
        <v>649</v>
      </c>
    </row>
    <row r="611" spans="1:7" ht="21" customHeight="1">
      <c r="A611" s="11" t="s">
        <v>650</v>
      </c>
      <c r="B611" s="12" t="s">
        <v>651</v>
      </c>
      <c r="C611" s="81">
        <v>30</v>
      </c>
      <c r="D611" s="8">
        <v>1997</v>
      </c>
      <c r="E611" s="8" t="s">
        <v>4</v>
      </c>
      <c r="F611" s="8" t="s">
        <v>560</v>
      </c>
      <c r="G611" s="8" t="s">
        <v>652</v>
      </c>
    </row>
    <row r="612" spans="1:7" ht="21" customHeight="1">
      <c r="A612" s="14" t="s">
        <v>650</v>
      </c>
      <c r="B612" s="15" t="s">
        <v>653</v>
      </c>
      <c r="C612" s="72">
        <v>30</v>
      </c>
      <c r="D612" s="16">
        <v>2003</v>
      </c>
      <c r="E612" s="8" t="s">
        <v>4</v>
      </c>
      <c r="F612" s="8"/>
      <c r="G612" s="8" t="s">
        <v>652</v>
      </c>
    </row>
    <row r="613" spans="1:7" ht="21" customHeight="1">
      <c r="A613" s="21" t="s">
        <v>654</v>
      </c>
      <c r="B613" s="22" t="s">
        <v>655</v>
      </c>
      <c r="C613" s="63">
        <v>20</v>
      </c>
      <c r="D613" s="7">
        <v>1996</v>
      </c>
      <c r="E613" s="7" t="s">
        <v>4</v>
      </c>
      <c r="F613" s="7" t="s">
        <v>656</v>
      </c>
      <c r="G613" s="7" t="s">
        <v>652</v>
      </c>
    </row>
    <row r="614" spans="1:7" ht="21" customHeight="1">
      <c r="A614" s="21" t="s">
        <v>654</v>
      </c>
      <c r="B614" s="22" t="s">
        <v>657</v>
      </c>
      <c r="C614" s="63">
        <v>20</v>
      </c>
      <c r="D614" s="7">
        <v>1995</v>
      </c>
      <c r="E614" s="7" t="s">
        <v>4</v>
      </c>
      <c r="F614" s="7" t="s">
        <v>656</v>
      </c>
      <c r="G614" s="7" t="s">
        <v>652</v>
      </c>
    </row>
    <row r="615" spans="1:7" ht="21" customHeight="1">
      <c r="A615" s="21" t="s">
        <v>654</v>
      </c>
      <c r="B615" s="22" t="s">
        <v>658</v>
      </c>
      <c r="C615" s="63">
        <v>20</v>
      </c>
      <c r="D615" s="7">
        <v>1995</v>
      </c>
      <c r="E615" s="7" t="s">
        <v>4</v>
      </c>
      <c r="F615" s="7" t="s">
        <v>656</v>
      </c>
      <c r="G615" s="7" t="s">
        <v>652</v>
      </c>
    </row>
    <row r="616" spans="1:7" ht="21" customHeight="1">
      <c r="A616" s="55" t="s">
        <v>659</v>
      </c>
      <c r="B616" s="54" t="s">
        <v>660</v>
      </c>
      <c r="C616" s="73">
        <v>30</v>
      </c>
      <c r="D616" s="48">
        <v>1998</v>
      </c>
      <c r="E616" s="48" t="s">
        <v>8</v>
      </c>
      <c r="F616" s="48" t="s">
        <v>560</v>
      </c>
      <c r="G616" s="48" t="s">
        <v>652</v>
      </c>
    </row>
    <row r="617" spans="1:7" ht="21" customHeight="1">
      <c r="A617" s="21" t="s">
        <v>661</v>
      </c>
      <c r="B617" s="22" t="s">
        <v>662</v>
      </c>
      <c r="C617" s="63">
        <v>30</v>
      </c>
      <c r="D617" s="7">
        <v>1991</v>
      </c>
      <c r="E617" s="7" t="s">
        <v>8</v>
      </c>
      <c r="F617" s="7" t="s">
        <v>656</v>
      </c>
      <c r="G617" s="7" t="s">
        <v>652</v>
      </c>
    </row>
    <row r="618" spans="1:7" ht="21" customHeight="1">
      <c r="A618" s="21" t="s">
        <v>663</v>
      </c>
      <c r="B618" s="22" t="s">
        <v>664</v>
      </c>
      <c r="C618" s="73">
        <v>20</v>
      </c>
      <c r="D618" s="7">
        <v>1997</v>
      </c>
      <c r="E618" s="7" t="s">
        <v>4</v>
      </c>
      <c r="F618" s="7" t="s">
        <v>560</v>
      </c>
      <c r="G618" s="7" t="s">
        <v>652</v>
      </c>
    </row>
    <row r="619" spans="1:7" ht="21" customHeight="1">
      <c r="A619" s="21" t="s">
        <v>663</v>
      </c>
      <c r="B619" s="22" t="s">
        <v>665</v>
      </c>
      <c r="C619" s="73">
        <v>30</v>
      </c>
      <c r="D619" s="7">
        <v>1986</v>
      </c>
      <c r="E619" s="7" t="s">
        <v>4</v>
      </c>
      <c r="F619" s="7" t="s">
        <v>560</v>
      </c>
      <c r="G619" s="7" t="s">
        <v>652</v>
      </c>
    </row>
    <row r="620" spans="1:7" ht="21" customHeight="1">
      <c r="A620" s="21" t="s">
        <v>663</v>
      </c>
      <c r="B620" s="22" t="s">
        <v>666</v>
      </c>
      <c r="C620" s="73">
        <v>30</v>
      </c>
      <c r="D620" s="7">
        <v>2000</v>
      </c>
      <c r="E620" s="7" t="s">
        <v>4</v>
      </c>
      <c r="F620" s="7" t="s">
        <v>560</v>
      </c>
      <c r="G620" s="7" t="s">
        <v>652</v>
      </c>
    </row>
    <row r="621" spans="1:7" ht="21" customHeight="1">
      <c r="A621" s="21" t="s">
        <v>663</v>
      </c>
      <c r="B621" s="22" t="s">
        <v>667</v>
      </c>
      <c r="C621" s="73">
        <v>30</v>
      </c>
      <c r="D621" s="7">
        <v>1991</v>
      </c>
      <c r="E621" s="7" t="s">
        <v>4</v>
      </c>
      <c r="F621" s="7" t="s">
        <v>560</v>
      </c>
      <c r="G621" s="7" t="s">
        <v>652</v>
      </c>
    </row>
    <row r="622" spans="1:7" ht="21" customHeight="1">
      <c r="A622" s="21" t="s">
        <v>663</v>
      </c>
      <c r="B622" s="22" t="s">
        <v>668</v>
      </c>
      <c r="C622" s="73">
        <v>30</v>
      </c>
      <c r="D622" s="7">
        <v>1996</v>
      </c>
      <c r="E622" s="7" t="s">
        <v>4</v>
      </c>
      <c r="F622" s="7" t="s">
        <v>560</v>
      </c>
      <c r="G622" s="7" t="s">
        <v>652</v>
      </c>
    </row>
    <row r="623" spans="1:7" ht="21" customHeight="1">
      <c r="A623" s="55" t="s">
        <v>663</v>
      </c>
      <c r="B623" s="57">
        <v>9</v>
      </c>
      <c r="C623" s="74">
        <v>20</v>
      </c>
      <c r="D623" s="48">
        <v>2003</v>
      </c>
      <c r="E623" s="48" t="s">
        <v>4</v>
      </c>
      <c r="F623" s="48"/>
      <c r="G623" s="7" t="s">
        <v>652</v>
      </c>
    </row>
    <row r="624" spans="1:7" ht="21" customHeight="1">
      <c r="A624" s="20" t="s">
        <v>663</v>
      </c>
      <c r="B624" s="19" t="s">
        <v>514</v>
      </c>
      <c r="C624" s="75">
        <v>20</v>
      </c>
      <c r="D624" s="26">
        <v>1998</v>
      </c>
      <c r="E624" s="48" t="s">
        <v>4</v>
      </c>
      <c r="F624" s="48"/>
      <c r="G624" s="7" t="s">
        <v>652</v>
      </c>
    </row>
    <row r="625" spans="1:7" ht="21" customHeight="1">
      <c r="A625" s="55" t="s">
        <v>669</v>
      </c>
      <c r="B625" s="54" t="s">
        <v>97</v>
      </c>
      <c r="C625" s="74">
        <v>20</v>
      </c>
      <c r="D625" s="48">
        <v>2005</v>
      </c>
      <c r="E625" s="48" t="s">
        <v>8</v>
      </c>
      <c r="F625" s="48"/>
      <c r="G625" s="48" t="s">
        <v>652</v>
      </c>
    </row>
    <row r="626" spans="1:7" ht="21" customHeight="1">
      <c r="A626" s="20" t="s">
        <v>670</v>
      </c>
      <c r="B626" s="19" t="s">
        <v>671</v>
      </c>
      <c r="C626" s="75">
        <v>20</v>
      </c>
      <c r="D626" s="58">
        <v>1995</v>
      </c>
      <c r="E626" s="26"/>
      <c r="F626" s="48"/>
      <c r="G626" s="48" t="s">
        <v>652</v>
      </c>
    </row>
    <row r="627" spans="1:7" ht="21" customHeight="1">
      <c r="A627" s="24" t="s">
        <v>672</v>
      </c>
      <c r="B627" s="19" t="s">
        <v>97</v>
      </c>
      <c r="C627" s="73">
        <v>25</v>
      </c>
      <c r="D627" s="9">
        <v>1993</v>
      </c>
      <c r="E627" s="48" t="s">
        <v>4</v>
      </c>
      <c r="F627" s="9" t="s">
        <v>560</v>
      </c>
      <c r="G627" s="9" t="s">
        <v>652</v>
      </c>
    </row>
    <row r="628" spans="1:7" ht="21" customHeight="1">
      <c r="A628" s="24" t="s">
        <v>672</v>
      </c>
      <c r="B628" s="19" t="s">
        <v>97</v>
      </c>
      <c r="C628" s="73">
        <v>20</v>
      </c>
      <c r="D628" s="9">
        <v>1994</v>
      </c>
      <c r="E628" s="48" t="s">
        <v>4</v>
      </c>
      <c r="F628" s="9" t="s">
        <v>560</v>
      </c>
      <c r="G628" s="9" t="s">
        <v>652</v>
      </c>
    </row>
    <row r="629" spans="1:7" ht="21" customHeight="1">
      <c r="A629" s="21" t="s">
        <v>672</v>
      </c>
      <c r="B629" s="22" t="s">
        <v>673</v>
      </c>
      <c r="C629" s="73">
        <v>30</v>
      </c>
      <c r="D629" s="7">
        <v>1998</v>
      </c>
      <c r="E629" s="7" t="s">
        <v>4</v>
      </c>
      <c r="F629" s="7" t="s">
        <v>560</v>
      </c>
      <c r="G629" s="7" t="s">
        <v>652</v>
      </c>
    </row>
    <row r="630" spans="1:7" ht="21" customHeight="1">
      <c r="A630" s="21" t="s">
        <v>672</v>
      </c>
      <c r="B630" s="22" t="s">
        <v>674</v>
      </c>
      <c r="C630" s="73">
        <v>30</v>
      </c>
      <c r="D630" s="7">
        <v>2008</v>
      </c>
      <c r="E630" s="7" t="s">
        <v>4</v>
      </c>
      <c r="F630" s="7" t="s">
        <v>560</v>
      </c>
      <c r="G630" s="7" t="s">
        <v>652</v>
      </c>
    </row>
    <row r="631" spans="1:7" ht="21" customHeight="1">
      <c r="A631" s="21" t="s">
        <v>672</v>
      </c>
      <c r="B631" s="22" t="s">
        <v>675</v>
      </c>
      <c r="C631" s="73">
        <v>30</v>
      </c>
      <c r="D631" s="7">
        <v>2006</v>
      </c>
      <c r="E631" s="7" t="s">
        <v>4</v>
      </c>
      <c r="F631" s="7" t="s">
        <v>560</v>
      </c>
      <c r="G631" s="7" t="s">
        <v>652</v>
      </c>
    </row>
    <row r="632" spans="1:7" ht="21" customHeight="1">
      <c r="A632" s="21" t="s">
        <v>672</v>
      </c>
      <c r="B632" s="22" t="s">
        <v>676</v>
      </c>
      <c r="C632" s="73">
        <v>50</v>
      </c>
      <c r="D632" s="7">
        <v>2007</v>
      </c>
      <c r="E632" s="7" t="s">
        <v>4</v>
      </c>
      <c r="F632" s="7" t="s">
        <v>560</v>
      </c>
      <c r="G632" s="7" t="s">
        <v>652</v>
      </c>
    </row>
    <row r="633" spans="1:7" ht="21" customHeight="1">
      <c r="A633" s="21" t="s">
        <v>672</v>
      </c>
      <c r="B633" s="22" t="s">
        <v>677</v>
      </c>
      <c r="C633" s="73">
        <v>30</v>
      </c>
      <c r="D633" s="7">
        <v>2011</v>
      </c>
      <c r="E633" s="7" t="s">
        <v>4</v>
      </c>
      <c r="F633" s="7" t="s">
        <v>560</v>
      </c>
      <c r="G633" s="7" t="s">
        <v>652</v>
      </c>
    </row>
    <row r="634" spans="1:7" ht="21" customHeight="1">
      <c r="A634" s="21" t="s">
        <v>672</v>
      </c>
      <c r="B634" s="22" t="s">
        <v>678</v>
      </c>
      <c r="C634" s="73">
        <v>30</v>
      </c>
      <c r="D634" s="7">
        <v>2000</v>
      </c>
      <c r="E634" s="7" t="s">
        <v>4</v>
      </c>
      <c r="F634" s="7" t="s">
        <v>560</v>
      </c>
      <c r="G634" s="7" t="s">
        <v>652</v>
      </c>
    </row>
    <row r="635" spans="1:7" ht="21" customHeight="1">
      <c r="A635" s="21" t="s">
        <v>672</v>
      </c>
      <c r="B635" s="22" t="s">
        <v>679</v>
      </c>
      <c r="C635" s="73">
        <v>30</v>
      </c>
      <c r="D635" s="7">
        <v>2001</v>
      </c>
      <c r="E635" s="7" t="s">
        <v>4</v>
      </c>
      <c r="F635" s="7" t="s">
        <v>560</v>
      </c>
      <c r="G635" s="7" t="s">
        <v>652</v>
      </c>
    </row>
    <row r="636" spans="1:7" ht="21" customHeight="1">
      <c r="A636" s="21" t="s">
        <v>680</v>
      </c>
      <c r="B636" s="22" t="s">
        <v>681</v>
      </c>
      <c r="C636" s="63">
        <v>20</v>
      </c>
      <c r="D636" s="7">
        <v>1994</v>
      </c>
      <c r="E636" s="7" t="s">
        <v>4</v>
      </c>
      <c r="F636" s="7" t="s">
        <v>656</v>
      </c>
      <c r="G636" s="7" t="s">
        <v>652</v>
      </c>
    </row>
    <row r="637" spans="1:7" ht="21" customHeight="1">
      <c r="A637" s="21" t="s">
        <v>682</v>
      </c>
      <c r="B637" s="22" t="s">
        <v>683</v>
      </c>
      <c r="C637" s="63">
        <v>40</v>
      </c>
      <c r="E637" s="7" t="s">
        <v>4</v>
      </c>
      <c r="F637" s="7" t="s">
        <v>656</v>
      </c>
      <c r="G637" s="7" t="s">
        <v>652</v>
      </c>
    </row>
    <row r="638" spans="1:7" ht="21" customHeight="1">
      <c r="A638" s="53" t="s">
        <v>684</v>
      </c>
    </row>
    <row r="639" spans="1:7" ht="21" customHeight="1">
      <c r="A639" s="21" t="s">
        <v>685</v>
      </c>
      <c r="B639" s="22" t="s">
        <v>686</v>
      </c>
      <c r="C639" s="63">
        <v>20</v>
      </c>
      <c r="D639" s="7">
        <v>2004</v>
      </c>
      <c r="E639" s="7" t="s">
        <v>4</v>
      </c>
      <c r="F639" s="7" t="s">
        <v>687</v>
      </c>
      <c r="G639" s="7" t="s">
        <v>688</v>
      </c>
    </row>
    <row r="641" spans="1:256" ht="21" customHeight="1">
      <c r="A641" s="84" t="s">
        <v>760</v>
      </c>
    </row>
    <row r="643" spans="1:256" ht="21" customHeight="1">
      <c r="A643" s="84" t="s">
        <v>963</v>
      </c>
    </row>
    <row r="644" spans="1:256" ht="21" customHeight="1">
      <c r="A644" s="11" t="s">
        <v>966</v>
      </c>
      <c r="B644" s="12" t="s">
        <v>967</v>
      </c>
      <c r="C644" s="64"/>
      <c r="D644" s="8">
        <v>1988</v>
      </c>
      <c r="E644" s="8" t="s">
        <v>8</v>
      </c>
      <c r="F644" s="8" t="s">
        <v>5</v>
      </c>
      <c r="G644" s="8" t="s">
        <v>6</v>
      </c>
    </row>
    <row r="645" spans="1:256" s="85" customFormat="1" ht="24" customHeight="1">
      <c r="A645" s="11" t="s">
        <v>768</v>
      </c>
      <c r="B645" s="33" t="s">
        <v>755</v>
      </c>
      <c r="C645" s="64"/>
      <c r="D645" s="67">
        <v>1993</v>
      </c>
      <c r="E645" s="8" t="s">
        <v>4</v>
      </c>
      <c r="F645" s="8" t="s">
        <v>769</v>
      </c>
      <c r="G645" s="8" t="s">
        <v>716</v>
      </c>
    </row>
    <row r="647" spans="1:256" ht="21" customHeight="1">
      <c r="A647" s="86" t="s">
        <v>940</v>
      </c>
      <c r="B647" s="87" t="s">
        <v>941</v>
      </c>
      <c r="C647" s="88">
        <v>70</v>
      </c>
      <c r="D647" s="90"/>
      <c r="E647" s="90"/>
      <c r="F647" s="90"/>
      <c r="G647" s="90"/>
      <c r="H647" s="87"/>
      <c r="I647" s="87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1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91"/>
      <c r="DQ647" s="91"/>
      <c r="DR647" s="91"/>
      <c r="DS647" s="91"/>
      <c r="DT647" s="91"/>
      <c r="DU647" s="91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  <c r="EJ647" s="91"/>
      <c r="EK647" s="91"/>
      <c r="EL647" s="91"/>
      <c r="EM647" s="91"/>
      <c r="EN647" s="91"/>
      <c r="EO647" s="91"/>
      <c r="EP647" s="91"/>
      <c r="EQ647" s="91"/>
      <c r="ER647" s="91"/>
      <c r="ES647" s="91"/>
      <c r="ET647" s="91"/>
      <c r="EU647" s="91"/>
      <c r="EV647" s="91"/>
      <c r="EW647" s="91"/>
      <c r="EX647" s="91"/>
      <c r="EY647" s="91"/>
      <c r="EZ647" s="91"/>
      <c r="FA647" s="91"/>
      <c r="FB647" s="91"/>
      <c r="FC647" s="91"/>
      <c r="FD647" s="91"/>
      <c r="FE647" s="91"/>
      <c r="FF647" s="91"/>
      <c r="FG647" s="91"/>
      <c r="FH647" s="91"/>
      <c r="FI647" s="91"/>
      <c r="FJ647" s="91"/>
      <c r="FK647" s="91"/>
      <c r="FL647" s="91"/>
      <c r="FM647" s="91"/>
      <c r="FN647" s="91"/>
      <c r="FO647" s="91"/>
      <c r="FP647" s="91"/>
      <c r="FQ647" s="91"/>
      <c r="FR647" s="91"/>
      <c r="FS647" s="91"/>
      <c r="FT647" s="91"/>
      <c r="FU647" s="91"/>
      <c r="FV647" s="91"/>
      <c r="FW647" s="91"/>
      <c r="FX647" s="91"/>
      <c r="FY647" s="91"/>
      <c r="FZ647" s="91"/>
      <c r="GA647" s="91"/>
      <c r="GB647" s="91"/>
      <c r="GC647" s="91"/>
      <c r="GD647" s="91"/>
      <c r="GE647" s="91"/>
      <c r="GF647" s="91"/>
      <c r="GG647" s="91"/>
      <c r="GH647" s="91"/>
      <c r="GI647" s="91"/>
      <c r="GJ647" s="91"/>
      <c r="GK647" s="91"/>
      <c r="GL647" s="91"/>
      <c r="GM647" s="91"/>
      <c r="GN647" s="91"/>
      <c r="GO647" s="91"/>
      <c r="GP647" s="91"/>
      <c r="GQ647" s="91"/>
      <c r="GR647" s="91"/>
      <c r="GS647" s="91"/>
      <c r="GT647" s="91"/>
      <c r="GU647" s="91"/>
      <c r="GV647" s="91"/>
      <c r="GW647" s="91"/>
      <c r="GX647" s="91"/>
      <c r="GY647" s="91"/>
      <c r="GZ647" s="91"/>
      <c r="HA647" s="91"/>
      <c r="HB647" s="91"/>
      <c r="HC647" s="91"/>
      <c r="HD647" s="91"/>
      <c r="HE647" s="91"/>
      <c r="HF647" s="91"/>
      <c r="HG647" s="91"/>
      <c r="HH647" s="91"/>
      <c r="HI647" s="91"/>
      <c r="HJ647" s="91"/>
      <c r="HK647" s="91"/>
      <c r="HL647" s="91"/>
      <c r="HM647" s="91"/>
      <c r="HN647" s="91"/>
      <c r="HO647" s="91"/>
      <c r="HP647" s="91"/>
      <c r="HQ647" s="91"/>
      <c r="HR647" s="91"/>
      <c r="HS647" s="91"/>
      <c r="HT647" s="91"/>
      <c r="HU647" s="91"/>
      <c r="HV647" s="91"/>
      <c r="HW647" s="91"/>
      <c r="HX647" s="91"/>
      <c r="HY647" s="91"/>
      <c r="HZ647" s="91"/>
      <c r="IA647" s="91"/>
      <c r="IB647" s="91"/>
      <c r="IC647" s="91"/>
      <c r="ID647" s="91"/>
      <c r="IE647" s="91"/>
      <c r="IF647" s="91"/>
      <c r="IG647" s="91"/>
      <c r="IH647" s="91"/>
      <c r="II647" s="91"/>
      <c r="IJ647" s="91"/>
      <c r="IK647" s="91"/>
      <c r="IL647" s="91"/>
      <c r="IM647" s="91"/>
      <c r="IN647" s="91"/>
      <c r="IO647" s="91"/>
      <c r="IP647" s="91"/>
      <c r="IQ647" s="91"/>
      <c r="IR647" s="91"/>
      <c r="IS647" s="91"/>
      <c r="IT647" s="91"/>
      <c r="IU647" s="91"/>
      <c r="IV647" s="91"/>
    </row>
    <row r="648" spans="1:256" s="91" customFormat="1" ht="21" customHeight="1">
      <c r="A648" s="86" t="s">
        <v>940</v>
      </c>
      <c r="B648" s="87" t="s">
        <v>942</v>
      </c>
      <c r="C648" s="88">
        <v>20</v>
      </c>
      <c r="D648" s="90"/>
      <c r="E648" s="90"/>
      <c r="F648" s="90"/>
      <c r="G648" s="90"/>
      <c r="H648" s="87"/>
      <c r="I648" s="87"/>
    </row>
    <row r="649" spans="1:256" s="91" customFormat="1" ht="21" customHeight="1">
      <c r="A649" s="21" t="s">
        <v>50</v>
      </c>
      <c r="B649" s="22" t="s">
        <v>51</v>
      </c>
      <c r="C649" s="63">
        <v>30</v>
      </c>
      <c r="D649" s="6"/>
      <c r="E649" s="6"/>
      <c r="F649" s="6" t="s">
        <v>10</v>
      </c>
      <c r="G649" s="7" t="s">
        <v>40</v>
      </c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  <c r="BB649" s="59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  <c r="FI649" s="59"/>
      <c r="FJ649" s="59"/>
      <c r="FK649" s="59"/>
      <c r="FL649" s="59"/>
      <c r="FM649" s="59"/>
      <c r="FN649" s="59"/>
      <c r="FO649" s="59"/>
      <c r="FP649" s="59"/>
      <c r="FQ649" s="59"/>
      <c r="FR649" s="59"/>
      <c r="FS649" s="59"/>
      <c r="FT649" s="59"/>
      <c r="FU649" s="59"/>
      <c r="FV649" s="59"/>
      <c r="FW649" s="59"/>
      <c r="FX649" s="59"/>
      <c r="FY649" s="59"/>
      <c r="FZ649" s="59"/>
      <c r="GA649" s="59"/>
      <c r="GB649" s="59"/>
      <c r="GC649" s="59"/>
      <c r="GD649" s="59"/>
      <c r="GE649" s="59"/>
      <c r="GF649" s="59"/>
      <c r="GG649" s="59"/>
      <c r="GH649" s="59"/>
      <c r="GI649" s="59"/>
      <c r="GJ649" s="59"/>
      <c r="GK649" s="59"/>
      <c r="GL649" s="59"/>
      <c r="GM649" s="59"/>
      <c r="GN649" s="59"/>
      <c r="GO649" s="59"/>
      <c r="GP649" s="59"/>
      <c r="GQ649" s="59"/>
      <c r="GR649" s="59"/>
      <c r="GS649" s="59"/>
      <c r="GT649" s="59"/>
      <c r="GU649" s="59"/>
      <c r="GV649" s="59"/>
      <c r="GW649" s="59"/>
      <c r="GX649" s="59"/>
      <c r="GY649" s="59"/>
      <c r="GZ649" s="59"/>
      <c r="HA649" s="59"/>
      <c r="HB649" s="59"/>
      <c r="HC649" s="59"/>
      <c r="HD649" s="59"/>
      <c r="HE649" s="59"/>
      <c r="HF649" s="59"/>
      <c r="HG649" s="59"/>
      <c r="HH649" s="59"/>
      <c r="HI649" s="59"/>
      <c r="HJ649" s="59"/>
      <c r="HK649" s="59"/>
      <c r="HL649" s="59"/>
      <c r="HM649" s="59"/>
      <c r="HN649" s="59"/>
      <c r="HO649" s="59"/>
      <c r="HP649" s="59"/>
      <c r="HQ649" s="59"/>
      <c r="HR649" s="59"/>
      <c r="HS649" s="59"/>
      <c r="HT649" s="59"/>
      <c r="HU649" s="59"/>
      <c r="HV649" s="59"/>
      <c r="HW649" s="59"/>
      <c r="HX649" s="59"/>
      <c r="HY649" s="59"/>
      <c r="HZ649" s="59"/>
      <c r="IA649" s="59"/>
      <c r="IB649" s="59"/>
      <c r="IC649" s="59"/>
      <c r="ID649" s="59"/>
      <c r="IE649" s="59"/>
      <c r="IF649" s="59"/>
      <c r="IG649" s="59"/>
      <c r="IH649" s="59"/>
      <c r="II649" s="59"/>
      <c r="IJ649" s="59"/>
      <c r="IK649" s="59"/>
      <c r="IL649" s="59"/>
      <c r="IM649" s="59"/>
      <c r="IN649" s="59"/>
      <c r="IO649" s="59"/>
      <c r="IP649" s="59"/>
      <c r="IQ649" s="59"/>
      <c r="IR649" s="59"/>
      <c r="IS649" s="59"/>
      <c r="IT649" s="59"/>
      <c r="IU649" s="59"/>
      <c r="IV649" s="59"/>
    </row>
  </sheetData>
  <sortState ref="A8:G639">
    <sortCondition ref="A7"/>
  </sortState>
  <conditionalFormatting sqref="B547">
    <cfRule type="duplicateValues" dxfId="1" priority="2"/>
  </conditionalFormatting>
  <conditionalFormatting sqref="B58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Usuário do Windows</cp:lastModifiedBy>
  <dcterms:created xsi:type="dcterms:W3CDTF">2023-11-27T10:41:07Z</dcterms:created>
  <dcterms:modified xsi:type="dcterms:W3CDTF">2024-10-16T01:16:46Z</dcterms:modified>
</cp:coreProperties>
</file>