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85" windowWidth="11475" windowHeight="4755"/>
  </bookViews>
  <sheets>
    <sheet name="Plan1" sheetId="1" r:id="rId1"/>
    <sheet name="Plan2" sheetId="2" r:id="rId2"/>
    <sheet name="Plan3" sheetId="3" r:id="rId3"/>
  </sheets>
  <calcPr calcId="125725" iterateDelta="1E-4"/>
</workbook>
</file>

<file path=xl/sharedStrings.xml><?xml version="1.0" encoding="utf-8"?>
<sst xmlns="http://schemas.openxmlformats.org/spreadsheetml/2006/main" count="2545" uniqueCount="968">
  <si>
    <t>Itens já reservados, mas ainda não vendidos</t>
  </si>
  <si>
    <t>Novidades recém-adquiridas</t>
  </si>
  <si>
    <t>AHMAD JAMAL</t>
  </si>
  <si>
    <t>A Jazz Hour With - Live At The Pershing &amp; Spotlight Club</t>
  </si>
  <si>
    <t>N</t>
  </si>
  <si>
    <t>Jazz</t>
  </si>
  <si>
    <t>EUA</t>
  </si>
  <si>
    <t>Pittsburgh</t>
  </si>
  <si>
    <t>I</t>
  </si>
  <si>
    <t>Coleção Folha Clássicos Do Jazz (Belíssima Produção em Digibook Com Muitas Folhas)</t>
  </si>
  <si>
    <t>Fusion</t>
  </si>
  <si>
    <t>AL DI MEOLA. JOHN MC LAUGHLIN &amp; PACO DE LUCIA</t>
  </si>
  <si>
    <t>Friday night in San Francisco</t>
  </si>
  <si>
    <t>AL DIMEOLA</t>
  </si>
  <si>
    <t>Splendido Hotel</t>
  </si>
  <si>
    <t>Tour De Force - Live</t>
  </si>
  <si>
    <t>The Best of</t>
  </si>
  <si>
    <t>Amsterdam Rock Tempel 30/05/82</t>
  </si>
  <si>
    <t>AL JARREAU</t>
  </si>
  <si>
    <t>Best of</t>
  </si>
  <si>
    <t>ALBERT AYLER</t>
  </si>
  <si>
    <t>The Impulse Story ( Lacrado)</t>
  </si>
  <si>
    <t>ALBERTA HUNTER</t>
  </si>
  <si>
    <t>Amtrak blues</t>
  </si>
  <si>
    <t>ALLAN HARRIS</t>
  </si>
  <si>
    <t>Black Bar Jukebox</t>
  </si>
  <si>
    <t/>
  </si>
  <si>
    <t>ARCHIE SHEEP</t>
  </si>
  <si>
    <t>Tray of Silver</t>
  </si>
  <si>
    <t>ART TATUM</t>
  </si>
  <si>
    <t>Body and Soul</t>
  </si>
  <si>
    <t>ARTURO SANDOVAL &amp; THE LATIN TRAIN</t>
  </si>
  <si>
    <t>S/T</t>
  </si>
  <si>
    <t>Latino</t>
  </si>
  <si>
    <t>ASTOR PIAZZOLLA</t>
  </si>
  <si>
    <t>Tango: Zero hour</t>
  </si>
  <si>
    <t>ASTRID COWAN</t>
  </si>
  <si>
    <t>Inner Pathways</t>
  </si>
  <si>
    <t>ASTRUD GILBERTO</t>
  </si>
  <si>
    <t>i</t>
  </si>
  <si>
    <t>Brasil</t>
  </si>
  <si>
    <t>BEN WEBSTER</t>
  </si>
  <si>
    <t>Finest Hour ( Digipack, Com Libreto)</t>
  </si>
  <si>
    <t>BENDIK HOFSETH</t>
  </si>
  <si>
    <t>Planets, Rivers And ... Ikea (Saxofonista Do Steps Ahead)</t>
  </si>
  <si>
    <t>Noruega</t>
  </si>
  <si>
    <t>BENNY CARTER</t>
  </si>
  <si>
    <t>All of Me</t>
  </si>
  <si>
    <t>BENNY GOODMAN</t>
  </si>
  <si>
    <t xml:space="preserve">Carnegie Hall Concert I </t>
  </si>
  <si>
    <t>BETO SAROLDI</t>
  </si>
  <si>
    <t>Charm</t>
  </si>
  <si>
    <t>BILL EVANS</t>
  </si>
  <si>
    <t>The Best of Bill Evans Live</t>
  </si>
  <si>
    <t>Bill Evans: Selected By Herbie Hancock</t>
  </si>
  <si>
    <t>BILL EVANS &amp; PUSH</t>
  </si>
  <si>
    <t>Live In Europe</t>
  </si>
  <si>
    <t>BILLIE HOLIDAY</t>
  </si>
  <si>
    <t>Fantástico box de 10 CDs</t>
  </si>
  <si>
    <t>The Jazz Masters - 100 Anos De Swing</t>
  </si>
  <si>
    <t>Me,Myself And I</t>
  </si>
  <si>
    <t>The Man I Love</t>
  </si>
  <si>
    <t>Grandes momentos</t>
  </si>
  <si>
    <t>BILLIE HOLLIDAY</t>
  </si>
  <si>
    <t>Idem</t>
  </si>
  <si>
    <t>BING CROSBY</t>
  </si>
  <si>
    <t>BIRELI LAGRENE</t>
  </si>
  <si>
    <t>The Complete Gipsy Project ( Digipack duplo)</t>
  </si>
  <si>
    <t>Interpreta Boleros</t>
  </si>
  <si>
    <t>BOB JAMES /EARL KLUGH</t>
  </si>
  <si>
    <t>Cool</t>
  </si>
  <si>
    <t>Double vision</t>
  </si>
  <si>
    <t>BUDDY RICH</t>
  </si>
  <si>
    <t>Rich And Famous</t>
  </si>
  <si>
    <t>The Amazing Buddy Rich - Time Being</t>
  </si>
  <si>
    <t>Time Being</t>
  </si>
  <si>
    <t>CARMEN MCRAE</t>
  </si>
  <si>
    <t>Recorded Live at Bubbas's</t>
  </si>
  <si>
    <t>CHARLES MINGUS</t>
  </si>
  <si>
    <t>Mingus Mingus Mingus</t>
  </si>
  <si>
    <t>The Clown (Digipack)</t>
  </si>
  <si>
    <t>CHARLIE CHRISTIAN</t>
  </si>
  <si>
    <t>Seven Comes Eleven</t>
  </si>
  <si>
    <t>CHARLIE HADEN &amp; PAT METHENEY</t>
  </si>
  <si>
    <t>Beyond The Missouri Sky - Digipak</t>
  </si>
  <si>
    <t>CHARLIE PARKER</t>
  </si>
  <si>
    <t>Intinéraire D'Un Génie</t>
  </si>
  <si>
    <t>Now's The Time</t>
  </si>
  <si>
    <t>The Best of the Bird</t>
  </si>
  <si>
    <t>Idem (digibook)</t>
  </si>
  <si>
    <t>Grã-Bretanha</t>
  </si>
  <si>
    <t>CHET BAKER</t>
  </si>
  <si>
    <t>The Art of Ballad</t>
  </si>
  <si>
    <t>Stay Tuned</t>
  </si>
  <si>
    <t>Sings e plays the standards</t>
  </si>
  <si>
    <t>Once upon a summertime</t>
  </si>
  <si>
    <t>CHUCK MANGIONE</t>
  </si>
  <si>
    <t>Same</t>
  </si>
  <si>
    <t>Feels so good</t>
  </si>
  <si>
    <t>COLEÇÃO CLÁSSICOS DO JAZZ</t>
  </si>
  <si>
    <t>Duke Ellington ( digipack com libreto)</t>
  </si>
  <si>
    <t>COLEMAN HAWKINS</t>
  </si>
  <si>
    <t>A jazz hour with</t>
  </si>
  <si>
    <t>COUNT BASIE</t>
  </si>
  <si>
    <t>Swings</t>
  </si>
  <si>
    <t>DAVE BRUBECK</t>
  </si>
  <si>
    <t>Take Five: His Greatest Hits</t>
  </si>
  <si>
    <t>DAVE BRUBECK &amp; PAUL DESMOND</t>
  </si>
  <si>
    <t>Moods of Grooves</t>
  </si>
  <si>
    <t>DAVE BRUBECK QUARTET</t>
  </si>
  <si>
    <t>Time Out (Featuring Take Five, Blue Rondo Ala Turk Etc)</t>
  </si>
  <si>
    <t>Dave Brubeck Quartet &amp; Paul Desmond</t>
  </si>
  <si>
    <t>DAVID SAMBORN</t>
  </si>
  <si>
    <t>Straigh to The Heart</t>
  </si>
  <si>
    <t>DAVID SANBORN</t>
  </si>
  <si>
    <t>A Change of Heart (C/ Etiqueta No Encarte E No Disco), Mas Toca 100%)</t>
  </si>
  <si>
    <t>Inside</t>
  </si>
  <si>
    <t>As we speak</t>
  </si>
  <si>
    <t>Close up</t>
  </si>
  <si>
    <t>Upfront</t>
  </si>
  <si>
    <t>DEXTER GORDON</t>
  </si>
  <si>
    <t>At Montreux</t>
  </si>
  <si>
    <t>DIANE SCHURR</t>
  </si>
  <si>
    <t>Deedles</t>
  </si>
  <si>
    <t>DINAH WASHINGTON</t>
  </si>
  <si>
    <t>Give Me Back My Teares ( Box Com 4 Cds)</t>
  </si>
  <si>
    <t>DIVAS DO JAZZ</t>
  </si>
  <si>
    <t>Varios ( Doris Day, Sara Vaughan)</t>
  </si>
  <si>
    <t>DIXIE DREGS</t>
  </si>
  <si>
    <t>Live At King Biscuit Flower Hour</t>
  </si>
  <si>
    <t xml:space="preserve">California Screamin' </t>
  </si>
  <si>
    <t>DIZZY GILLESPIE &amp; SONNY STITT</t>
  </si>
  <si>
    <t>Giants of Jazz In Berlin' 71</t>
  </si>
  <si>
    <t>DJANGO  REINHADT</t>
  </si>
  <si>
    <t>The Anthology ( Duplo)</t>
  </si>
  <si>
    <t>França</t>
  </si>
  <si>
    <t>DJANGO REINHARDT/ STEPHAN GRAPPELLI</t>
  </si>
  <si>
    <t>Idem.(2 cd's box)</t>
  </si>
  <si>
    <t>DUKE ELLINGTON</t>
  </si>
  <si>
    <t>The Jazz Masters - Folio Collection (Exc. Colet. C/ 15 Faixas)</t>
  </si>
  <si>
    <t>Jazz caravan</t>
  </si>
  <si>
    <t>DUKE ELLINGTON &amp; COUNT BASIE</t>
  </si>
  <si>
    <t>The Count Meets The Duke ( Lacrado)</t>
  </si>
  <si>
    <t>DUKE ELLINGTON &amp; MAHALIA JACKSON</t>
  </si>
  <si>
    <t>Black, Brown And Beige</t>
  </si>
  <si>
    <t>EARL KLUGH</t>
  </si>
  <si>
    <t>Late Night Guitar</t>
  </si>
  <si>
    <t>Heart String</t>
  </si>
  <si>
    <t>EARTHA KITT</t>
  </si>
  <si>
    <t>Back in business</t>
  </si>
  <si>
    <t>EDITH PIAF</t>
  </si>
  <si>
    <t>ELIANE ELIAS</t>
  </si>
  <si>
    <t>So far so close</t>
  </si>
  <si>
    <t>ELLA FITZGERALD</t>
  </si>
  <si>
    <t>The Best Of</t>
  </si>
  <si>
    <t>My Melancholy Baby</t>
  </si>
  <si>
    <t>Ella in London</t>
  </si>
  <si>
    <t>Icon love songs</t>
  </si>
  <si>
    <t>Love e kisses</t>
  </si>
  <si>
    <t>Ella e Oscar</t>
  </si>
  <si>
    <t>ELLIS MARSALIS</t>
  </si>
  <si>
    <t>Ruminations in New York</t>
  </si>
  <si>
    <t>ERIC DOLPHY</t>
  </si>
  <si>
    <t>At The Five Spot</t>
  </si>
  <si>
    <t>ERROL GARNER</t>
  </si>
  <si>
    <t>Cherchez La Femme ( digipack duplo)</t>
  </si>
  <si>
    <t>Concert By The Sea</t>
  </si>
  <si>
    <t>ERROLL GARNER</t>
  </si>
  <si>
    <t>Jazz 'round midnight</t>
  </si>
  <si>
    <t>ETTA JAMES</t>
  </si>
  <si>
    <t>Life,Love &amp; The Blues</t>
  </si>
  <si>
    <t xml:space="preserve">Mystery lady </t>
  </si>
  <si>
    <t>FATS WALLER</t>
  </si>
  <si>
    <t>FLORA PURIM</t>
  </si>
  <si>
    <t>Perpetual Emotion</t>
  </si>
  <si>
    <t>FRANK GAMBALE</t>
  </si>
  <si>
    <t>The Great Explorers</t>
  </si>
  <si>
    <t>Coming to your senses</t>
  </si>
  <si>
    <t>GATO BARBIERI</t>
  </si>
  <si>
    <t>The best of the early years</t>
  </si>
  <si>
    <t>GENE KRUPA &amp;HIS ORCHESTRA</t>
  </si>
  <si>
    <t>Let  me off Uptown</t>
  </si>
  <si>
    <t>n</t>
  </si>
  <si>
    <t>GEORGE BENSON</t>
  </si>
  <si>
    <t>Darling Delight</t>
  </si>
  <si>
    <t>The Best</t>
  </si>
  <si>
    <t>Twice The Love</t>
  </si>
  <si>
    <t>Guitar Man</t>
  </si>
  <si>
    <t xml:space="preserve">In your eyes </t>
  </si>
  <si>
    <t>Witchcraft</t>
  </si>
  <si>
    <t>GEORGE WINSTON</t>
  </si>
  <si>
    <t>Plains</t>
  </si>
  <si>
    <t>Piano</t>
  </si>
  <si>
    <t>All the season of...</t>
  </si>
  <si>
    <t>Night divides the day . The music of the doors</t>
  </si>
  <si>
    <t>GERALD WILSON ORCHESTRA</t>
  </si>
  <si>
    <t>New York, New York</t>
  </si>
  <si>
    <t xml:space="preserve">GERMÁN BRINGAS Y SERGIO BUSTAMANTE </t>
  </si>
  <si>
    <t>Le Nut Le</t>
  </si>
  <si>
    <t>México</t>
  </si>
  <si>
    <t>JAMES LAST</t>
  </si>
  <si>
    <t>Classics</t>
  </si>
  <si>
    <t>GLENN MILLER</t>
  </si>
  <si>
    <t>Moonlight Serenade</t>
  </si>
  <si>
    <t>GROVER WASHINGTON, JR</t>
  </si>
  <si>
    <t>Wine light</t>
  </si>
  <si>
    <t>HARRY CONNICK Jr.</t>
  </si>
  <si>
    <t>Other Hours: Connick On Piano 1</t>
  </si>
  <si>
    <t>Occasion:Connick On Piano, Vol. 2 ( lacrado)</t>
  </si>
  <si>
    <t>HERBIE HANCOCK</t>
  </si>
  <si>
    <t>Future 2 Future</t>
  </si>
  <si>
    <t>HERRY ANSKER</t>
  </si>
  <si>
    <t>Also Imagus</t>
  </si>
  <si>
    <t>JACO PASTORIUS</t>
  </si>
  <si>
    <t>The Birthday Concert 1981</t>
  </si>
  <si>
    <t>JACOB FRED JAZZ ODYSSEY</t>
  </si>
  <si>
    <t>Walking With Giants (Bela Produção Em Digipack)</t>
  </si>
  <si>
    <t>JAMES MOODY  QUARTET</t>
  </si>
  <si>
    <t>Moody´s Party</t>
  </si>
  <si>
    <t>JAN GARBAREK</t>
  </si>
  <si>
    <t>officium - The Hilliard Enemble (Belíssima Produção Gráfica)</t>
  </si>
  <si>
    <t>JEAN LUC PONTY</t>
  </si>
  <si>
    <t>Storytelling</t>
  </si>
  <si>
    <t xml:space="preserve">JEAN-LUC PONTY </t>
  </si>
  <si>
    <t>Aurora</t>
  </si>
  <si>
    <t>JEFF BECK</t>
  </si>
  <si>
    <t>21 Grandes Sucessos (duplo)</t>
  </si>
  <si>
    <t>Blues Rock</t>
  </si>
  <si>
    <t>Wired</t>
  </si>
  <si>
    <t>JIM TOMLISON FEAT. STACEY KENT</t>
  </si>
  <si>
    <t>The Lyric</t>
  </si>
  <si>
    <t>JIMMIE LUNCEFORD</t>
  </si>
  <si>
    <t>Blues In The Night</t>
  </si>
  <si>
    <t>JIMMY SMITH</t>
  </si>
  <si>
    <t>Dot com Blues</t>
  </si>
  <si>
    <t>JOE SIMON</t>
  </si>
  <si>
    <t>A Chokin´Kind</t>
  </si>
  <si>
    <t>JOHN BUNCH TRIO</t>
  </si>
  <si>
    <t>Be Best Thing For You</t>
  </si>
  <si>
    <t>JOHN COLTRANE</t>
  </si>
  <si>
    <t>My Favorite Things</t>
  </si>
  <si>
    <t>The Very Best of John</t>
  </si>
  <si>
    <t>JOHN PATITUCCI</t>
  </si>
  <si>
    <t xml:space="preserve">Another World </t>
  </si>
  <si>
    <t>JOHN PIZZARELLI</t>
  </si>
  <si>
    <t>All of me</t>
  </si>
  <si>
    <t>JOHN SCOFIELD</t>
  </si>
  <si>
    <t>A Gogo</t>
  </si>
  <si>
    <t>Groove Elation</t>
  </si>
  <si>
    <t>JOHNNY HODGES AND HIS ORCHESTRA</t>
  </si>
  <si>
    <t>Hodge Podge</t>
  </si>
  <si>
    <t>KEITH JARRETT</t>
  </si>
  <si>
    <t>Rio</t>
  </si>
  <si>
    <t>KENNY G</t>
  </si>
  <si>
    <t>Greatest Hits</t>
  </si>
  <si>
    <t>Pop Jazz</t>
  </si>
  <si>
    <t>Silhouette</t>
  </si>
  <si>
    <t>Ultimate</t>
  </si>
  <si>
    <t>Duotones</t>
  </si>
  <si>
    <t>KENNY GARRET</t>
  </si>
  <si>
    <t>Songbook</t>
  </si>
  <si>
    <t>LARRY CARLTON</t>
  </si>
  <si>
    <t>Renegade Gentleman</t>
  </si>
  <si>
    <t>LEE RITENOUR</t>
  </si>
  <si>
    <t>Collection</t>
  </si>
  <si>
    <t>LEE RITERNOUR / LARRY CARLTON</t>
  </si>
  <si>
    <t>Larry &amp; Lee</t>
  </si>
  <si>
    <t>LESTER YOUNG</t>
  </si>
  <si>
    <t>These Foolish Things</t>
  </si>
  <si>
    <t>LIONEL HAMPTON</t>
  </si>
  <si>
    <t>Flying Home</t>
  </si>
  <si>
    <t>Small Combos</t>
  </si>
  <si>
    <t>Hamp´S Blues (Raríssima Edição Japonesa Denon)</t>
  </si>
  <si>
    <t>Hamp's boogie</t>
  </si>
  <si>
    <t>LIONEL HAMPTON &amp; THE OLIVER JACKSON ORCHESTRA</t>
  </si>
  <si>
    <t>Mr. Ambassador of Jazz</t>
  </si>
  <si>
    <t>LORENZINI ORCHESTRA</t>
  </si>
  <si>
    <t>Lorenzini Orchestra V (Com Didier Malherbe, Ex- Gong)</t>
  </si>
  <si>
    <t>LOUIS ARMSTRONG</t>
  </si>
  <si>
    <t>Cest Si Bom</t>
  </si>
  <si>
    <t>What A Wonderful World</t>
  </si>
  <si>
    <t>The Best ...</t>
  </si>
  <si>
    <t>Super Hits</t>
  </si>
  <si>
    <t>LYLE MAYS</t>
  </si>
  <si>
    <t>Street dreams</t>
  </si>
  <si>
    <t>Improvisations for expanded piano</t>
  </si>
  <si>
    <t xml:space="preserve">MADELEINE PEYROUX </t>
  </si>
  <si>
    <t>Careless Love</t>
  </si>
  <si>
    <t>Dreamland</t>
  </si>
  <si>
    <t>MAHALIA JACKSON</t>
  </si>
  <si>
    <t>Greatest hits</t>
  </si>
  <si>
    <t>MAHAVISHNU ORCHESTRA</t>
  </si>
  <si>
    <t>Birds of Fire</t>
  </si>
  <si>
    <t>Between Nothingness &amp; Eternity</t>
  </si>
  <si>
    <t>MCCOY TYNER</t>
  </si>
  <si>
    <t>Plays Ellington</t>
  </si>
  <si>
    <t>MICHAEL FRANKS</t>
  </si>
  <si>
    <t>The Art of Tea</t>
  </si>
  <si>
    <t>MIKE STERN</t>
  </si>
  <si>
    <t>Voices</t>
  </si>
  <si>
    <t>Standards</t>
  </si>
  <si>
    <t xml:space="preserve">Play </t>
  </si>
  <si>
    <t>MILES DAVIS</t>
  </si>
  <si>
    <t>The Ultimate ( Duplo )</t>
  </si>
  <si>
    <t>Kind of Blue (With John Coltrane, Bill Evans, Etc.)</t>
  </si>
  <si>
    <t>Bitches Brew (Duplo)</t>
  </si>
  <si>
    <t xml:space="preserve"> Live In Europe 1969 - The Bootleg Series Vol. 2  (Bela e Exc. Ed. Quádrupla Com 3 Cds e 1 Dvd Em Box Digipack) - Lacrado</t>
  </si>
  <si>
    <t>Sketches of Spain</t>
  </si>
  <si>
    <t>In a silent way</t>
  </si>
  <si>
    <t>Porgy and bess</t>
  </si>
  <si>
    <t>Miles ahead</t>
  </si>
  <si>
    <t>The Columbia years 1955-1985</t>
  </si>
  <si>
    <t>MODERN JAZZ QUARTET</t>
  </si>
  <si>
    <t>The Modern Jazz Quartet: Scandinavia,April 1960</t>
  </si>
  <si>
    <t>MONK'S MUSIC TRIO</t>
  </si>
  <si>
    <t>Monk's Bone</t>
  </si>
  <si>
    <t>NAT KING COLE</t>
  </si>
  <si>
    <t>Unforgettable</t>
  </si>
  <si>
    <t>The Definitive (02 Cds)</t>
  </si>
  <si>
    <t>NATALIE COLE</t>
  </si>
  <si>
    <t>Take A Look</t>
  </si>
  <si>
    <t>NINA SIMONE</t>
  </si>
  <si>
    <t>Don't let me be misunderstood</t>
  </si>
  <si>
    <t>Ne Me Quite Pas</t>
  </si>
  <si>
    <t>Nina revisited</t>
  </si>
  <si>
    <t>Remixed e reimagined</t>
  </si>
  <si>
    <t>Touching and caring</t>
  </si>
  <si>
    <t>You can have him</t>
  </si>
  <si>
    <t>OSCAR PETERSON</t>
  </si>
  <si>
    <t>A Night In Vienna</t>
  </si>
  <si>
    <t xml:space="preserve">Finest Hour </t>
  </si>
  <si>
    <t xml:space="preserve">Oscar's ballads </t>
  </si>
  <si>
    <t>OTTMAR LIEBERT + LUNA NEGRA</t>
  </si>
  <si>
    <t>The Hours Between Night + Day</t>
  </si>
  <si>
    <t>]Flamenco</t>
  </si>
  <si>
    <t>PACO DE LUCIA</t>
  </si>
  <si>
    <t>Cositas buenas</t>
  </si>
  <si>
    <t>Luzia</t>
  </si>
  <si>
    <t>PASSPORT</t>
  </si>
  <si>
    <t>Blue Tattoo</t>
  </si>
  <si>
    <t>Alemanha</t>
  </si>
  <si>
    <t>Looking Thru</t>
  </si>
  <si>
    <t>PAT MATHENY</t>
  </si>
  <si>
    <t>One Quiet Night</t>
  </si>
  <si>
    <t>PAT METHENY</t>
  </si>
  <si>
    <t>Secret Story</t>
  </si>
  <si>
    <t>What´S It All About</t>
  </si>
  <si>
    <t xml:space="preserve">PAT METHENY </t>
  </si>
  <si>
    <t>Zero Tolerance For Silence</t>
  </si>
  <si>
    <t>PAT METHENY GROUP</t>
  </si>
  <si>
    <t>Offramp</t>
  </si>
  <si>
    <t>First Circle</t>
  </si>
  <si>
    <t>Letter From Home</t>
  </si>
  <si>
    <t>PAT METHENY UNITY GROUP</t>
  </si>
  <si>
    <t>Kin</t>
  </si>
  <si>
    <t>PAUL HORN</t>
  </si>
  <si>
    <t>The peace album</t>
  </si>
  <si>
    <t>PEGGY LEE</t>
  </si>
  <si>
    <t>Fever and Other Hits</t>
  </si>
  <si>
    <t>PEGGY LEE &amp; GEORGE SHEARING</t>
  </si>
  <si>
    <t>Beauty and the Beat!</t>
  </si>
  <si>
    <t>PHIL SHEERAN</t>
  </si>
  <si>
    <t>It´S Good Thing (Exc. Guitarrista E Violonista Estilo Pat Metheny)</t>
  </si>
  <si>
    <t>QUINCY JONES</t>
  </si>
  <si>
    <t>Big band Bossa nova</t>
  </si>
  <si>
    <t>RAY CHARLES</t>
  </si>
  <si>
    <t>Grandes Sucessos De</t>
  </si>
  <si>
    <t>Greatest Country And Western Hits</t>
  </si>
  <si>
    <t>The Genius Of</t>
  </si>
  <si>
    <t>20 Super sucessos</t>
  </si>
  <si>
    <t>Anthology (box 3 cd's)</t>
  </si>
  <si>
    <t>RAY CONNIFF</t>
  </si>
  <si>
    <t>40 Th Aniversary</t>
  </si>
  <si>
    <t>Orquestra</t>
  </si>
  <si>
    <t>30 Anos</t>
  </si>
  <si>
    <t>Tributo a Sinatra</t>
  </si>
  <si>
    <t>RETURN TO FOREVER</t>
  </si>
  <si>
    <t>Romantic Warrior</t>
  </si>
  <si>
    <t>Soul Eyes</t>
  </si>
  <si>
    <t>ROSÉN-VINKELOE</t>
  </si>
  <si>
    <t>Reminiscence</t>
  </si>
  <si>
    <t>Suécia</t>
  </si>
  <si>
    <t>SARAH VAUGHAN</t>
  </si>
  <si>
    <t>Brazilian Romance</t>
  </si>
  <si>
    <t>The Divine</t>
  </si>
  <si>
    <t>The Jazz Collector Edition</t>
  </si>
  <si>
    <t>SCOTT HENDERSON</t>
  </si>
  <si>
    <t>Live! (Duplo)</t>
  </si>
  <si>
    <t>SHIRLEY BASSEY</t>
  </si>
  <si>
    <t>New York New York</t>
  </si>
  <si>
    <t>SONNY LANDRETH</t>
  </si>
  <si>
    <t>South of 1-10</t>
  </si>
  <si>
    <t>SOUNDSTAR ORCHESTRA</t>
  </si>
  <si>
    <t>Plays Kenny G.</t>
  </si>
  <si>
    <t>SPYRO GYRA</t>
  </si>
  <si>
    <t>Point of view</t>
  </si>
  <si>
    <t xml:space="preserve">20/20 </t>
  </si>
  <si>
    <t>STAN GETZ</t>
  </si>
  <si>
    <t>Live at Midem</t>
  </si>
  <si>
    <t>STAN GETZ &amp; CHET BAKER</t>
  </si>
  <si>
    <t>Line for Lyons</t>
  </si>
  <si>
    <t>STANLEY JORDAN</t>
  </si>
  <si>
    <t xml:space="preserve">Bolero </t>
  </si>
  <si>
    <t>Magic Touch</t>
  </si>
  <si>
    <t>Cornucopia</t>
  </si>
  <si>
    <t>STANLEY TURRENTINE</t>
  </si>
  <si>
    <t>Fliped</t>
  </si>
  <si>
    <t>STEPHANE GRAPPELLI/STUFF SMITH</t>
  </si>
  <si>
    <t>Violins No End</t>
  </si>
  <si>
    <t>STEVE LAURY</t>
  </si>
  <si>
    <t>Stepping Out</t>
  </si>
  <si>
    <t>STEVE MORSE BAND</t>
  </si>
  <si>
    <t>Stressfest</t>
  </si>
  <si>
    <t>TEDDY WILSON</t>
  </si>
  <si>
    <t>China Boy</t>
  </si>
  <si>
    <t>THE JAZZ STEPPERS</t>
  </si>
  <si>
    <t>The Next Step</t>
  </si>
  <si>
    <t>THE QUINTET</t>
  </si>
  <si>
    <t>V.S.O.P</t>
  </si>
  <si>
    <t>THELONIOUS MONK</t>
  </si>
  <si>
    <t>Same (digibook)</t>
  </si>
  <si>
    <t>This is jazz 5</t>
  </si>
  <si>
    <t>Monkism</t>
  </si>
  <si>
    <t>Une Anthologie 1952 / 1956 ( Digipack Duplo)</t>
  </si>
  <si>
    <t>TOM JONES</t>
  </si>
  <si>
    <t>Duets By Invitation Only</t>
  </si>
  <si>
    <t>TOMMY DORSEY</t>
  </si>
  <si>
    <t>Sentimental trombone</t>
  </si>
  <si>
    <t>TONY BENNETT</t>
  </si>
  <si>
    <t>The Best of...</t>
  </si>
  <si>
    <t>TOOTS THIELEMANS</t>
  </si>
  <si>
    <t>Bélgica</t>
  </si>
  <si>
    <t>VÁRIOS</t>
  </si>
  <si>
    <t>VICTOR BAILEY</t>
  </si>
  <si>
    <t>Bottom´S Up</t>
  </si>
  <si>
    <t>VICTOR WOOTEN</t>
  </si>
  <si>
    <t>A show of hands</t>
  </si>
  <si>
    <t>WEATHER REPORT</t>
  </si>
  <si>
    <t>This Is Jazz</t>
  </si>
  <si>
    <t>WILLIAM KAPELL</t>
  </si>
  <si>
    <t>Rediscovered the Australian broadcasts ( box 2 cd's)</t>
  </si>
  <si>
    <t>WOODY ALLEN E LA MUSIQUE</t>
  </si>
  <si>
    <t>De Manhattan a midnight in Paris (2 cd's)</t>
  </si>
  <si>
    <t>WYNTON MARSALIS</t>
  </si>
  <si>
    <t>The Original Soundtrack From Tune In Tomorrow</t>
  </si>
  <si>
    <t>The Midnight Blues: Standart Time Vol.05</t>
  </si>
  <si>
    <t>The Resolution of Romance:Standart Time Vol.03</t>
  </si>
  <si>
    <t>Joe Cool's Blues</t>
  </si>
  <si>
    <t>CANTORES e CANTORAS de JAZZ &amp; AFINS</t>
  </si>
  <si>
    <t>AL GREEN</t>
  </si>
  <si>
    <t>I Can't stop</t>
  </si>
  <si>
    <t>The reverend Al Green - Everything's Ok</t>
  </si>
  <si>
    <t>The Magic Collection (lacrado)</t>
  </si>
  <si>
    <t>ROSEMARY CLOONEY</t>
  </si>
  <si>
    <t>Sings Ballads</t>
  </si>
  <si>
    <t xml:space="preserve">Grandes Sucessos </t>
  </si>
  <si>
    <t>O melhor de</t>
  </si>
  <si>
    <t>Genius loves company (duetos c/ elton john, b.b. king, etc.)</t>
  </si>
  <si>
    <t>ANITA BAKER</t>
  </si>
  <si>
    <t>Compositions</t>
  </si>
  <si>
    <t>Black Music</t>
  </si>
  <si>
    <t>Rhythm of love</t>
  </si>
  <si>
    <t>ARETHA FRANKLYN</t>
  </si>
  <si>
    <t>So Damn Happy</t>
  </si>
  <si>
    <t>Soul Music</t>
  </si>
  <si>
    <t>Young, Gifted And Black</t>
  </si>
  <si>
    <t>A rose is still a rose</t>
  </si>
  <si>
    <t>Lady soul</t>
  </si>
  <si>
    <t>ARETHA FRANKLYN &amp; OTIS REDDING</t>
  </si>
  <si>
    <t>The Very Best of</t>
  </si>
  <si>
    <t>This Is Astrud Gilberto</t>
  </si>
  <si>
    <t>Bossa Nova</t>
  </si>
  <si>
    <t>BARBRA STREISAND</t>
  </si>
  <si>
    <t>Memories</t>
  </si>
  <si>
    <t>Baladas</t>
  </si>
  <si>
    <t>A collection greates hits...and more</t>
  </si>
  <si>
    <t>Love songs</t>
  </si>
  <si>
    <t>Release me (digipack)</t>
  </si>
  <si>
    <t>BOBBY MCFERRIN</t>
  </si>
  <si>
    <t>Simple Pleasures</t>
  </si>
  <si>
    <t>BOBBY WOMACK</t>
  </si>
  <si>
    <t>It's All Over Now</t>
  </si>
  <si>
    <t>DIANA ROSS &amp; MARVIN GAYE</t>
  </si>
  <si>
    <t>Diana &amp; Marvin</t>
  </si>
  <si>
    <t>Fantastic</t>
  </si>
  <si>
    <t>DIONNE WARWICK</t>
  </si>
  <si>
    <t>36 All Time Favorites (Triplo - 03 Cds)</t>
  </si>
  <si>
    <t>The very best of</t>
  </si>
  <si>
    <t>Friends can be lovers</t>
  </si>
  <si>
    <t xml:space="preserve">Edição Limitada Gold </t>
  </si>
  <si>
    <t>The very best of (slipcase)</t>
  </si>
  <si>
    <t>The 20 Greatest Hits</t>
  </si>
  <si>
    <t>The Definitive Collection</t>
  </si>
  <si>
    <t>FRANK SINATRA</t>
  </si>
  <si>
    <t>Swinging with Frank (triplo)</t>
  </si>
  <si>
    <t>Live vol 1</t>
  </si>
  <si>
    <t>Duets</t>
  </si>
  <si>
    <t>14 Special Hits</t>
  </si>
  <si>
    <t>All The Best (DUPLO)</t>
  </si>
  <si>
    <t>Forever</t>
  </si>
  <si>
    <t>My Way</t>
  </si>
  <si>
    <t>A Good Man Mis Hard To Find</t>
  </si>
  <si>
    <t>FRANK SINATRA (Tribute)</t>
  </si>
  <si>
    <t>The Tribute</t>
  </si>
  <si>
    <t>Midnight Moods</t>
  </si>
  <si>
    <t>JOHNNY MATHIS</t>
  </si>
  <si>
    <t>More 14 Special Hits</t>
  </si>
  <si>
    <t>The Collection</t>
  </si>
  <si>
    <t>JUDY GARLAND</t>
  </si>
  <si>
    <t>Judy at Carnegie Hall</t>
  </si>
  <si>
    <t>JULIE LONDON</t>
  </si>
  <si>
    <t>Julie Is Her Name: Vol 1 &amp; Vol 2</t>
  </si>
  <si>
    <t>MARLENE DIETRICH</t>
  </si>
  <si>
    <t>My greatest songs</t>
  </si>
  <si>
    <t>Live</t>
  </si>
  <si>
    <t>MEASHA BRUEGGERGOSMAN</t>
  </si>
  <si>
    <t>Surprise</t>
  </si>
  <si>
    <t>MOUNT MORIAH</t>
  </si>
  <si>
    <t>Harlem Sunday</t>
  </si>
  <si>
    <t>Unforgettable - O melhor de (5 CDs)</t>
  </si>
  <si>
    <t>Stardust</t>
  </si>
  <si>
    <t>Unforgettable... with Love</t>
  </si>
  <si>
    <t>My World</t>
  </si>
  <si>
    <t xml:space="preserve">RAY CHARLES </t>
  </si>
  <si>
    <t>Hey Now</t>
  </si>
  <si>
    <t>SAM COOKE</t>
  </si>
  <si>
    <t xml:space="preserve">You Send Me </t>
  </si>
  <si>
    <t>Diamonds Are Forever - 20 more great songs</t>
  </si>
  <si>
    <t>That's what friends are for</t>
  </si>
  <si>
    <t>Goldfinger - 20 Greats Songs</t>
  </si>
  <si>
    <t>Duets II</t>
  </si>
  <si>
    <t>LÍNGUAS ESPANHOLAS</t>
  </si>
  <si>
    <t>ALEJANDRO SANZ</t>
  </si>
  <si>
    <t>Colección Definitiva (box 4 CDs 1 DVD)</t>
  </si>
  <si>
    <t>Música Latina</t>
  </si>
  <si>
    <t>Canciones para um Paraíso Em Vivo (digipack duplo lacrado)</t>
  </si>
  <si>
    <t>Espanha</t>
  </si>
  <si>
    <t>ANAHÍ</t>
  </si>
  <si>
    <t>Mi Delirio</t>
  </si>
  <si>
    <t xml:space="preserve">Em Solitario </t>
  </si>
  <si>
    <t>BAJOFONDO</t>
  </si>
  <si>
    <t>Mar Dulce (digipack)</t>
  </si>
  <si>
    <t>Argentina</t>
  </si>
  <si>
    <t>BOLA DE NIEVE</t>
  </si>
  <si>
    <t>Para siempre...</t>
  </si>
  <si>
    <t>Cuba</t>
  </si>
  <si>
    <t>CARLOS GARDEL</t>
  </si>
  <si>
    <t>Vol. 8</t>
  </si>
  <si>
    <t xml:space="preserve">Solo Lo Mejor </t>
  </si>
  <si>
    <t>CÉLIA CRUZ</t>
  </si>
  <si>
    <t xml:space="preserve">Salsa </t>
  </si>
  <si>
    <t>EDYDIE GORME E TRIO LOS  PANCHOS</t>
  </si>
  <si>
    <t>Amor (lacrado)</t>
  </si>
  <si>
    <t xml:space="preserve">EL QUERANDÍ </t>
  </si>
  <si>
    <t>Esquina Querandí</t>
  </si>
  <si>
    <t xml:space="preserve">EMBRION </t>
  </si>
  <si>
    <t>Infect Nacion Argentina</t>
  </si>
  <si>
    <t>ES SEÑOR TANGO</t>
  </si>
  <si>
    <t>En vivo</t>
  </si>
  <si>
    <t>FITO PAEZ</t>
  </si>
  <si>
    <t>Pop</t>
  </si>
  <si>
    <t>Euforia</t>
  </si>
  <si>
    <t>GIPSY KINGS</t>
  </si>
  <si>
    <t>GLORIA ESTEFAN</t>
  </si>
  <si>
    <t>GUSTAVO SANTAOLALLA</t>
  </si>
  <si>
    <t>Camino</t>
  </si>
  <si>
    <t>ILIA KURYAKY AND THE VALDERRAMAS</t>
  </si>
  <si>
    <t>Leche</t>
  </si>
  <si>
    <t>ILLAPU</t>
  </si>
  <si>
    <t>Momentos vividos</t>
  </si>
  <si>
    <t>Chile</t>
  </si>
  <si>
    <t>ISMAEL FLORITO</t>
  </si>
  <si>
    <t xml:space="preserve">S/T </t>
  </si>
  <si>
    <t>JORGE DREXLER</t>
  </si>
  <si>
    <t>Eco</t>
  </si>
  <si>
    <t>JUAN LUIS GUERRA</t>
  </si>
  <si>
    <t>Areíto</t>
  </si>
  <si>
    <t>JUANES</t>
  </si>
  <si>
    <t>MTV Unplugged</t>
  </si>
  <si>
    <t>JULIO IGLESIAS</t>
  </si>
  <si>
    <t>Minha Vida: Grandes Sucessos</t>
  </si>
  <si>
    <t>Tango</t>
  </si>
  <si>
    <t>LOS LADRONES SUELTOS</t>
  </si>
  <si>
    <t>LOU BEGA</t>
  </si>
  <si>
    <t>A little bit of mambo</t>
  </si>
  <si>
    <t>LUCHO GATICA</t>
  </si>
  <si>
    <t>Historia de um amor</t>
  </si>
  <si>
    <t>LUIS MIGUEL</t>
  </si>
  <si>
    <t>Romance</t>
  </si>
  <si>
    <t>Mis Romances</t>
  </si>
  <si>
    <t>Amarte es um placer</t>
  </si>
  <si>
    <t>MOUSKOURI</t>
  </si>
  <si>
    <t>Nana Latina</t>
  </si>
  <si>
    <t>ORISHAS</t>
  </si>
  <si>
    <t>A lo cubano</t>
  </si>
  <si>
    <t>Emigrante</t>
  </si>
  <si>
    <t>PAOLETTI</t>
  </si>
  <si>
    <t>Em la ruta del arbol, em busca de la cancion perfecta</t>
  </si>
  <si>
    <t>PEDRO ABRUNHOSA &amp; Bandemonios</t>
  </si>
  <si>
    <t>Shadow / Light ( Digipack Duplo)</t>
  </si>
  <si>
    <t>Portugal</t>
  </si>
  <si>
    <t>PEREZ PRADO</t>
  </si>
  <si>
    <t>Our man in Havana</t>
  </si>
  <si>
    <t>PRESUNTOS IMPLICADOS</t>
  </si>
  <si>
    <t>La noche</t>
  </si>
  <si>
    <t>RANDOM</t>
  </si>
  <si>
    <t xml:space="preserve">Todos los colores del </t>
  </si>
  <si>
    <t>SANTIAGO CRUZ</t>
  </si>
  <si>
    <t>Cruce de caminos</t>
  </si>
  <si>
    <t>Colombia</t>
  </si>
  <si>
    <t>SILVIO RODRÍGUEZ</t>
  </si>
  <si>
    <t>Rodríguez</t>
  </si>
  <si>
    <t>SUMO</t>
  </si>
  <si>
    <t>Obras Cumbres (duplo)</t>
  </si>
  <si>
    <t>THALIA</t>
  </si>
  <si>
    <t>Em Extasis</t>
  </si>
  <si>
    <t xml:space="preserve">TRINI LOPEZ </t>
  </si>
  <si>
    <t>The Latin Album</t>
  </si>
  <si>
    <t>Ao vivo outra vez</t>
  </si>
  <si>
    <t>TRÍO MATAMOROS</t>
  </si>
  <si>
    <t>Son de la Loma</t>
  </si>
  <si>
    <t>Cuba Libre- Coletanea De Cantores Cubanos - AUDIO NEWS</t>
  </si>
  <si>
    <t>Hecho en Cuba (slipcase)</t>
  </si>
  <si>
    <t>Hecho en Cuba 2 (slipcase)</t>
  </si>
  <si>
    <t>LÍNGUAS FRANCESAS</t>
  </si>
  <si>
    <t>CHARLES AZNAVOUR</t>
  </si>
  <si>
    <t>O Melhor de...</t>
  </si>
  <si>
    <t>Música Francesa</t>
  </si>
  <si>
    <t>Plus bleu que tes yeux (digipack)</t>
  </si>
  <si>
    <t>Golden Melody</t>
  </si>
  <si>
    <t>L'Integrale 1936-1945 (box quádruplo)</t>
  </si>
  <si>
    <t>The very best of (box triplo lacrado)</t>
  </si>
  <si>
    <t xml:space="preserve">The Very Best </t>
  </si>
  <si>
    <t>FRANÇOISE HARDY</t>
  </si>
  <si>
    <t>Message Personnel</t>
  </si>
  <si>
    <t>JOSÉPHINE BAKER</t>
  </si>
  <si>
    <t>J'ai Deux Amours</t>
  </si>
  <si>
    <t>JULIEN CLERC</t>
  </si>
  <si>
    <t xml:space="preserve">Ai J'étais Elle </t>
  </si>
  <si>
    <t>MAXIME LE FORESTIER</t>
  </si>
  <si>
    <t>Passer Ma Route</t>
  </si>
  <si>
    <t>France d' Amour (C/ Eartha Kitt, Mireille Mathieu, etc.)</t>
  </si>
  <si>
    <t>France D'Or (c/ Françoise Hardy, Alain Delon, Jane Birkin etc.)</t>
  </si>
  <si>
    <t>A Portrait of French Café Songs (duplo, c/ Edith Piaf, etc.)</t>
  </si>
  <si>
    <t>YANN TIERSEN</t>
  </si>
  <si>
    <t>C'était Ici (duplo)</t>
  </si>
  <si>
    <t>YVES DUTEIL</t>
  </si>
  <si>
    <t xml:space="preserve">Tarentelle </t>
  </si>
  <si>
    <t xml:space="preserve">Blessures d'Enfance </t>
  </si>
  <si>
    <t>MÚSICA ITALIANA</t>
  </si>
  <si>
    <t>AMEDEO MINGHI</t>
  </si>
  <si>
    <t xml:space="preserve">La Vita Mia </t>
  </si>
  <si>
    <t>Itália</t>
  </si>
  <si>
    <t>L'altra faccia della luna</t>
  </si>
  <si>
    <t>ANDREA BOCELLI</t>
  </si>
  <si>
    <t>Romanza</t>
  </si>
  <si>
    <t>Música Italiana</t>
  </si>
  <si>
    <t>Viaggio Italiano</t>
  </si>
  <si>
    <t>Bocelli</t>
  </si>
  <si>
    <t>BIAGIO ANTONACCI</t>
  </si>
  <si>
    <t>Mi Fai Stare Bene</t>
  </si>
  <si>
    <t>DALIDA</t>
  </si>
  <si>
    <t>Les Enfants du Pirée</t>
  </si>
  <si>
    <t>EROS RAMAZZOTTI</t>
  </si>
  <si>
    <t>Eros</t>
  </si>
  <si>
    <t>Nuovi Eroi</t>
  </si>
  <si>
    <t>Stilelibero</t>
  </si>
  <si>
    <t>Eros In Concert</t>
  </si>
  <si>
    <t>Dove c'è musica</t>
  </si>
  <si>
    <t>IL DIVO</t>
  </si>
  <si>
    <t>INES RIZZARDO</t>
  </si>
  <si>
    <t>Cantare...</t>
  </si>
  <si>
    <t>LAURA PAUSINI</t>
  </si>
  <si>
    <t>La Mia Risposta</t>
  </si>
  <si>
    <t xml:space="preserve">Primavera Anticipada </t>
  </si>
  <si>
    <t xml:space="preserve">Io Canto </t>
  </si>
  <si>
    <t>San Siro 2007 (Digipack - Duplo CD + DVD)</t>
  </si>
  <si>
    <t>Inedito</t>
  </si>
  <si>
    <t>Tra Te E Il Mare</t>
  </si>
  <si>
    <t>The Best Of Laura Pausini E Ritorno Da Te</t>
  </si>
  <si>
    <t>LUCIO DALLA</t>
  </si>
  <si>
    <t>The best of</t>
  </si>
  <si>
    <t xml:space="preserve">VÁRIOS </t>
  </si>
  <si>
    <t>Sapore d'amore II</t>
  </si>
  <si>
    <t>MÚSICA ÁRABE</t>
  </si>
  <si>
    <t>CLEB KHALED</t>
  </si>
  <si>
    <t>Ya-Rayi</t>
  </si>
  <si>
    <t>Música Árabe</t>
  </si>
  <si>
    <t>Argélia</t>
  </si>
  <si>
    <t>GLENN GOULD</t>
  </si>
  <si>
    <t>1955/1981</t>
  </si>
  <si>
    <t>A State of Wonder - The complete Goldberg Variations (</t>
  </si>
  <si>
    <t>Q's Jook Joint</t>
  </si>
  <si>
    <t>RON BERMAN E RINER SCIVALY</t>
  </si>
  <si>
    <t>Os anos de ouro do jazz</t>
  </si>
  <si>
    <t>LES PAUL &amp; MARY FORD</t>
  </si>
  <si>
    <t>All Time Greatest Hits</t>
  </si>
  <si>
    <t>The Best of Miles Davis</t>
  </si>
  <si>
    <t>A Tribute To Jack Johnson (Lacrado)</t>
  </si>
  <si>
    <t>JEAN-LUC PONTY</t>
  </si>
  <si>
    <t>A Taste For Passion</t>
  </si>
  <si>
    <t>THE MANHATTAN TRANSFER</t>
  </si>
  <si>
    <t>My Baby Just Cares for me</t>
  </si>
  <si>
    <t>Kady be Good</t>
  </si>
  <si>
    <t>Big Boy Blue</t>
  </si>
  <si>
    <t>CHARLES LLOYD QUARTET</t>
  </si>
  <si>
    <t>Of Course (c/ Tony Williams, Ron Carter e Gabos Szabo)</t>
  </si>
  <si>
    <t>ALPHONSE MOUZON</t>
  </si>
  <si>
    <t>By all Means</t>
  </si>
  <si>
    <t>PETE ESCOVEDO</t>
  </si>
  <si>
    <t>E Street</t>
  </si>
  <si>
    <t>Whatcha Gonna Do</t>
  </si>
  <si>
    <t>A Seventieth Birthday Celebration</t>
  </si>
  <si>
    <t>OS MELHORES TANGOS</t>
  </si>
  <si>
    <t>BRAND X</t>
  </si>
  <si>
    <t>Unorthodox Behaviour</t>
  </si>
  <si>
    <t>Reino Unido</t>
  </si>
  <si>
    <t>Trilha Sonora Do Filme Bird (Charlie Parker,Lester Young,Etc...)</t>
  </si>
  <si>
    <t>THE MODERN JAZZ QUARTET</t>
  </si>
  <si>
    <t>Duets ii</t>
  </si>
  <si>
    <t>STANLEY CLARKE</t>
  </si>
  <si>
    <t>1,2, To The Bass</t>
  </si>
  <si>
    <t>The Mothership Returns - Triplo (2 Cds + 1 Dvd)</t>
  </si>
  <si>
    <t>The 20th Century Music Collection</t>
  </si>
  <si>
    <t>TRADITIONAL JAZZ BAND</t>
  </si>
  <si>
    <t>Jazz Collection</t>
  </si>
  <si>
    <t>Open Mind</t>
  </si>
  <si>
    <t>The Very Best Of</t>
  </si>
  <si>
    <t>RAY CONNIFF AND HIS ORCHESTRA</t>
  </si>
  <si>
    <t>S Wonderful</t>
  </si>
  <si>
    <t xml:space="preserve">MODERN JAZZ QUARTET </t>
  </si>
  <si>
    <t>RICHARD CLAYDERMAN</t>
  </si>
  <si>
    <t>16 Momentos Inesquecíveis</t>
  </si>
  <si>
    <t>BURT BACHARACH</t>
  </si>
  <si>
    <t>Backstreet</t>
  </si>
  <si>
    <t>COLE PORTER</t>
  </si>
  <si>
    <t>Anything Goes: The Cole Porter Songbook (Vários Artistas Interpretando Cole Porter)</t>
  </si>
  <si>
    <t>DEAN MARTIN</t>
  </si>
  <si>
    <t>Everybody Loves Somebody</t>
  </si>
  <si>
    <t>The Capitol Collectors Series</t>
  </si>
  <si>
    <t>DIANA KRALL</t>
  </si>
  <si>
    <t>Quiet Nights (Com 2 Faixas Bonus)</t>
  </si>
  <si>
    <t>Serie Gold</t>
  </si>
  <si>
    <t>LEO PERACCHI E JAZZ SINFONICA</t>
  </si>
  <si>
    <t>Canções De Tom E Vinicius</t>
  </si>
  <si>
    <t>The Koln Concert</t>
  </si>
  <si>
    <t>All The Things We Are</t>
  </si>
  <si>
    <t>Kind Of Blue</t>
  </si>
  <si>
    <t>Blues On Bach</t>
  </si>
  <si>
    <t>Ballads</t>
  </si>
  <si>
    <t>RAY CHARLES &amp; BETTY CARTER</t>
  </si>
  <si>
    <t>DUKE ELLINGTON AND HIS ORCHESTRA</t>
  </si>
  <si>
    <t>Live in Zurich 2.5.1950</t>
  </si>
  <si>
    <t>ELLA FITZGERALD &amp; LOUIS ARMSTRONG</t>
  </si>
  <si>
    <t>Ella &amp; Louis</t>
  </si>
  <si>
    <t xml:space="preserve">Same </t>
  </si>
  <si>
    <t xml:space="preserve">BERNARDETTE PETERS </t>
  </si>
  <si>
    <t>Loves - Rodgers &amp; Hammerstein (arranged and conducted by Jonathan Tunick)</t>
  </si>
  <si>
    <t>Musical</t>
  </si>
  <si>
    <t>ELLA FITZGERALD &amp; OSCAR PETERSON</t>
  </si>
  <si>
    <t>NOVIDADES EM 12.07.2024</t>
  </si>
  <si>
    <t>RAY CHARLES &amp; THE COUNT BASIE ORCHESTRA</t>
  </si>
  <si>
    <t>Ray Charles + Count Basie Orchestra = Genius²</t>
  </si>
  <si>
    <t xml:space="preserve">RAY CHARLES  </t>
  </si>
  <si>
    <t xml:space="preserve">His Greatest Hits </t>
  </si>
  <si>
    <t>JEFF BECK &amp; JAN HAMMER GROUP</t>
  </si>
  <si>
    <t xml:space="preserve">Live </t>
  </si>
  <si>
    <t>Blues</t>
  </si>
  <si>
    <t>OCTOBER PROJECT</t>
  </si>
  <si>
    <t>Folk Rock</t>
  </si>
  <si>
    <t>R&amp;B - Rhythm &amp; Blues (c/ Blues Brothers, Ray Charles, Otis Redding, Aretha Franklin, etc)</t>
  </si>
  <si>
    <t>His Greatest Hits</t>
  </si>
  <si>
    <t>CHICK COREA</t>
  </si>
  <si>
    <t>Inner Space</t>
  </si>
  <si>
    <t>Same (lacrado)</t>
  </si>
  <si>
    <t>Os anos dourados do jazz</t>
  </si>
  <si>
    <t>Early Years (capa metálica arredondada)</t>
  </si>
  <si>
    <t>HARRY JAMES &amp; HIS MUSIC MAKERS</t>
  </si>
  <si>
    <t>Trumpet Blues</t>
  </si>
  <si>
    <t>TONY SCOTT</t>
  </si>
  <si>
    <t>Music For Yoga Meditation and Other Joys</t>
  </si>
  <si>
    <t>BOB JAMES E DAVID SANBORN</t>
  </si>
  <si>
    <t>GEORGE DUKE</t>
  </si>
  <si>
    <t>Brazilian Love Affair</t>
  </si>
  <si>
    <t>ORQUESTRA ROMÂNTICOS DE CUBA</t>
  </si>
  <si>
    <t>Recuerdos</t>
  </si>
  <si>
    <t>Besame Mucho</t>
  </si>
  <si>
    <t>Golden Era Collection</t>
  </si>
  <si>
    <t>O Som Brasileiro De Sarah Vaughan</t>
  </si>
  <si>
    <t>No Count Sarah</t>
  </si>
  <si>
    <t>The Satin Dolls</t>
  </si>
  <si>
    <t>The Jazz Masters (100 Anos De Swing)</t>
  </si>
  <si>
    <t>East River Drive</t>
  </si>
  <si>
    <t>SCOTT HAMILTON</t>
  </si>
  <si>
    <t>Plays Ballads</t>
  </si>
  <si>
    <t>SONNY STITT, HARRY EDISON, EDDIE DAVIS</t>
  </si>
  <si>
    <t>What´s New</t>
  </si>
  <si>
    <t>The Best Smooth Jazz... Ever (4 Cd´s)</t>
  </si>
  <si>
    <t>Structural Damage</t>
  </si>
  <si>
    <t>LIBERTANGO</t>
  </si>
  <si>
    <t>Cierra Tus Ojos Y Escucha</t>
  </si>
  <si>
    <t>Ken Burns Jazz</t>
  </si>
  <si>
    <t>Hors-la-loi Du Piano</t>
  </si>
  <si>
    <t>The Jazz Masters</t>
  </si>
  <si>
    <t>JOE ZAWINUL</t>
  </si>
  <si>
    <t>Zawinul</t>
  </si>
  <si>
    <t>WYNTON MARSALIS &amp; ERIC CLAPTON</t>
  </si>
  <si>
    <t>Live From Jazz At Lincon Center</t>
  </si>
  <si>
    <t>TUCK ANDRESS</t>
  </si>
  <si>
    <t>Reckless Precision</t>
  </si>
  <si>
    <t>Giants Of The Big Band Era</t>
  </si>
  <si>
    <t>AL DI MEOLA</t>
  </si>
  <si>
    <t>Casino</t>
  </si>
  <si>
    <t>AL GREY</t>
  </si>
  <si>
    <t>Live At The Floating Jazz Festival</t>
  </si>
  <si>
    <t>The Songstress</t>
  </si>
  <si>
    <t>ARETHA FRANKLIN</t>
  </si>
  <si>
    <t>The Early Years</t>
  </si>
  <si>
    <t>Love Songs</t>
  </si>
  <si>
    <t>Atlantic Jazz - Mainstream</t>
  </si>
  <si>
    <t>ARTHUR LYMAN</t>
  </si>
  <si>
    <t>Sonic Sixties</t>
  </si>
  <si>
    <t>Os Grandes Sucessos</t>
  </si>
  <si>
    <t>Homenaje</t>
  </si>
  <si>
    <t>Preferences</t>
  </si>
  <si>
    <t>Y Su Orquesta Típica (1946-48) Se Armó</t>
  </si>
  <si>
    <t>The Big Bands</t>
  </si>
  <si>
    <t>BOB JAMAES</t>
  </si>
  <si>
    <t>Obsession</t>
  </si>
  <si>
    <t xml:space="preserve"> Me Myself And I</t>
  </si>
  <si>
    <t>Fine And Mellow</t>
  </si>
  <si>
    <t>The Quintessential, Volume 6 (1938)</t>
  </si>
  <si>
    <t>BILLY VAUGHN</t>
  </si>
  <si>
    <t>And His Orchestra, Vol 1</t>
  </si>
  <si>
    <t>BOB FLEMING</t>
  </si>
  <si>
    <t>Mr. Sax</t>
  </si>
  <si>
    <t>A&amp;M Gold Series</t>
  </si>
  <si>
    <t>The Collected</t>
  </si>
  <si>
    <t>My Funny Valentine -The Essential Collection (3 Cd´s)</t>
  </si>
  <si>
    <t>CHUCHO VALDES</t>
  </si>
  <si>
    <t>Invitacion</t>
  </si>
  <si>
    <t>Jazz Collection  (2 Cd´s)</t>
  </si>
  <si>
    <t>Another Hand</t>
  </si>
  <si>
    <t>DAVID SANCHEZ</t>
  </si>
  <si>
    <t>Sketches Of Dreams</t>
  </si>
  <si>
    <t>DIANA KRAll</t>
  </si>
  <si>
    <t>The Girl In The Other Room</t>
  </si>
  <si>
    <t>When I Look In Your Eyes</t>
  </si>
  <si>
    <t>DIZZY GILLESPIE</t>
  </si>
  <si>
    <t>Soul Time</t>
  </si>
  <si>
    <t>Live In Mexico</t>
  </si>
  <si>
    <t>And His Orchestra 1940</t>
  </si>
  <si>
    <t>For The Love (Duplo)</t>
  </si>
  <si>
    <t>Pure Ella</t>
  </si>
  <si>
    <t>Ella In Rome</t>
  </si>
  <si>
    <t>The Cole Porter Songbook Vol 2</t>
  </si>
  <si>
    <t>ELLA  FITZGERALD</t>
  </si>
  <si>
    <t>The Cole Porter Songbook (Digipack Duplo)</t>
  </si>
  <si>
    <t>Ella Abraça Jobim</t>
  </si>
  <si>
    <t>The Best Of The Song Books</t>
  </si>
  <si>
    <t>The First Lady Of Song</t>
  </si>
  <si>
    <t>Giants Of Jazz</t>
  </si>
  <si>
    <t>Flora Purim Sings Milton Nascimento</t>
  </si>
  <si>
    <t>Duets 2</t>
  </si>
  <si>
    <t>Weekend In L.A</t>
  </si>
  <si>
    <t>The Love Songs</t>
  </si>
  <si>
    <t>GEORGIE FAME</t>
  </si>
  <si>
    <t>The Best Of 1967-1971</t>
  </si>
  <si>
    <t>GERRY MULLIGAN</t>
  </si>
  <si>
    <t>Who´s</t>
  </si>
  <si>
    <t>GIL EVANS ORCHESTRA</t>
  </si>
  <si>
    <t>Plasys The Music Of Jimi Hendrix</t>
  </si>
  <si>
    <t>The New Standard</t>
  </si>
  <si>
    <t>HUGH LAURIE</t>
  </si>
  <si>
    <t>Didn´t It Rain</t>
  </si>
  <si>
    <t>LA BANDE À BEDOY</t>
  </si>
  <si>
    <t>Jazzoune</t>
  </si>
  <si>
    <t>Tchokola</t>
  </si>
  <si>
    <t>JOANNE BRACKEEN</t>
  </si>
  <si>
    <t>Breath Of Brazil</t>
  </si>
  <si>
    <t>JOSHUA REDMAN QUARTET</t>
  </si>
  <si>
    <t>Moodswing</t>
  </si>
  <si>
    <t>Live In New York City Volume One</t>
  </si>
  <si>
    <t>JIM BRICKMAN</t>
  </si>
  <si>
    <t>No Words</t>
  </si>
  <si>
    <t>JOE HENDERSON</t>
  </si>
  <si>
    <t>Double Rainbow</t>
  </si>
  <si>
    <t>Bach Sonatas</t>
  </si>
  <si>
    <t>KEITH JARRETT &amp; MICHALA PETRI</t>
  </si>
  <si>
    <t>KEN FIELD</t>
  </si>
  <si>
    <t>Pictures Of Motion</t>
  </si>
  <si>
    <t>The Moment</t>
  </si>
  <si>
    <t xml:space="preserve">KENNY G </t>
  </si>
  <si>
    <t>Breathless</t>
  </si>
  <si>
    <t>Miracles : The Holiday Album</t>
  </si>
  <si>
    <t>Forever In Love : The Best Of Kenny G</t>
  </si>
  <si>
    <t>LISA ONO</t>
  </si>
  <si>
    <t>Dream</t>
  </si>
  <si>
    <t xml:space="preserve">LOUIS ARMSTRONG </t>
  </si>
  <si>
    <t>Satch Plays Fats</t>
  </si>
  <si>
    <t>The Best Of (Lacrado)</t>
  </si>
  <si>
    <t>O Incrível Louis Armstrong</t>
  </si>
  <si>
    <t>MEL TORMÉ</t>
  </si>
  <si>
    <t>Smooth As Velvet</t>
  </si>
  <si>
    <t>MORELENBAUM/SAKAMOTO</t>
  </si>
  <si>
    <t>Casa</t>
  </si>
  <si>
    <t>Sweet Lorraine</t>
  </si>
  <si>
    <t xml:space="preserve">The Capitol Collectors Series </t>
  </si>
  <si>
    <t>Released</t>
  </si>
  <si>
    <t>New Orleans 1918-29</t>
  </si>
  <si>
    <t>Girl Talk</t>
  </si>
  <si>
    <t>OSCAR PETERSON &amp; STEPHANE GRAPPELLI</t>
  </si>
  <si>
    <t>Vol 2</t>
  </si>
  <si>
    <t>Still Life (Talking)</t>
  </si>
  <si>
    <t>We Live Here</t>
  </si>
  <si>
    <t>PINK MARTINI</t>
  </si>
  <si>
    <t>Sympathique (Digipack)</t>
  </si>
  <si>
    <t>RANDY CRAWFORD</t>
  </si>
  <si>
    <t>Every Kind Of Mood - Randy, Randi, Randee</t>
  </si>
  <si>
    <t>S´ Concert Vol 2</t>
  </si>
  <si>
    <t>S´Country</t>
  </si>
  <si>
    <t>S´Forever</t>
  </si>
  <si>
    <t>A Música Falando Ao Coração - Seleções Do Reader´s Digest (5 Cd´s)</t>
  </si>
  <si>
    <t>My Favourite Brazilian Melodies-Made In Brazil</t>
  </si>
  <si>
    <t>Flower Collection - The Tulip Album</t>
  </si>
  <si>
    <t>Minhas Canções Favoritas (Duplo)</t>
  </si>
  <si>
    <t>RON CARTER</t>
  </si>
  <si>
    <t>Etudes</t>
  </si>
  <si>
    <t>RUSS PETERSON</t>
  </si>
  <si>
    <t>Paper Moon</t>
  </si>
  <si>
    <t>RY COODER</t>
  </si>
  <si>
    <t>RYUICHI SAKAMOTO</t>
  </si>
  <si>
    <t>Sweet Revenge</t>
  </si>
  <si>
    <t>SADAO WATANABE</t>
  </si>
  <si>
    <t>A Night With Strings</t>
  </si>
  <si>
    <t>CALIFORNIA GUITAR TRIO</t>
  </si>
  <si>
    <t>Rocks The West</t>
  </si>
  <si>
    <t>Note Worker</t>
  </si>
  <si>
    <t>HIRAM BULLOCK</t>
  </si>
  <si>
    <t>Mysterious Traveller</t>
  </si>
  <si>
    <t>ROBERTO FONSECA</t>
  </si>
  <si>
    <t>Akokan (Digipack)</t>
  </si>
  <si>
    <t>Elengó</t>
  </si>
  <si>
    <t>RYO OKUMOTO</t>
  </si>
  <si>
    <t>Coming Through</t>
  </si>
  <si>
    <t>WATERMELON MAN</t>
  </si>
  <si>
    <t>TOSHIO OHSUMI TRIO</t>
  </si>
  <si>
    <t>WaterMelon Man</t>
  </si>
  <si>
    <t>COMPAY SEGUNDO</t>
  </si>
  <si>
    <t xml:space="preserve">Las Flores de la Vida </t>
  </si>
  <si>
    <t>Música Cubana</t>
  </si>
  <si>
    <t>ROSÉN &amp; VINKELOE</t>
  </si>
  <si>
    <t>Reminescence</t>
  </si>
  <si>
    <t>Suécia/Alemanha</t>
  </si>
  <si>
    <t xml:space="preserve">Coltrane For Lovers </t>
  </si>
  <si>
    <t>Ballads &amp; Blues</t>
  </si>
  <si>
    <t xml:space="preserve">White Blues </t>
  </si>
  <si>
    <t xml:space="preserve">Chet </t>
  </si>
  <si>
    <t>DARYL STUERMER</t>
  </si>
  <si>
    <t>Go (guitarrista e baixista, trabalhou com Jean-Luc Ponty e notável guitarrista do Genesis, com Phil Collins)</t>
  </si>
  <si>
    <t>Jazz/Rock</t>
  </si>
  <si>
    <t>Merveilleuse</t>
  </si>
  <si>
    <t xml:space="preserve">The best of - immortal ''little sparow'' of france </t>
  </si>
  <si>
    <t>NOVIDADES EM 10.10.2024</t>
  </si>
  <si>
    <t>Coleção Mitos do Jazz - Editora Abril (digibook)</t>
  </si>
  <si>
    <t xml:space="preserve">CHARLIE PARKER </t>
  </si>
  <si>
    <t>LEADBELLY</t>
  </si>
  <si>
    <t>Includes Legendary Performances Never Before Released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</si>
</sst>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 applyBorder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3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9" fillId="0" borderId="1" xfId="0" applyFont="1" applyFill="1" applyBorder="1"/>
    <xf numFmtId="0" fontId="8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8" fillId="3" borderId="1" xfId="0" applyFont="1" applyFill="1" applyBorder="1" applyAlignment="1">
      <alignment horizontal="left"/>
    </xf>
    <xf numFmtId="0" fontId="5" fillId="0" borderId="1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5" fillId="0" borderId="1" xfId="5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3" applyFont="1" applyFill="1" applyBorder="1"/>
    <xf numFmtId="0" fontId="5" fillId="0" borderId="1" xfId="3" applyFont="1" applyFill="1" applyBorder="1" applyAlignment="1">
      <alignment horizontal="left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vertical="center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6" applyFont="1" applyFill="1" applyBorder="1" applyAlignment="1">
      <alignment horizontal="left"/>
    </xf>
    <xf numFmtId="0" fontId="5" fillId="0" borderId="1" xfId="6" applyFont="1" applyFill="1" applyBorder="1"/>
    <xf numFmtId="0" fontId="5" fillId="0" borderId="1" xfId="6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7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3" fillId="5" borderId="1" xfId="0" applyFont="1" applyFill="1" applyBorder="1"/>
    <xf numFmtId="0" fontId="2" fillId="5" borderId="1" xfId="0" applyFont="1" applyFill="1" applyBorder="1" applyAlignment="1">
      <alignment horizontal="left"/>
    </xf>
    <xf numFmtId="164" fontId="6" fillId="0" borderId="1" xfId="1" applyFont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6" fillId="3" borderId="1" xfId="1" applyFont="1" applyFill="1" applyBorder="1"/>
    <xf numFmtId="0" fontId="7" fillId="3" borderId="1" xfId="0" applyNumberFormat="1" applyFont="1" applyFill="1" applyBorder="1" applyAlignment="1">
      <alignment horizontal="center"/>
    </xf>
    <xf numFmtId="0" fontId="15" fillId="0" borderId="1" xfId="0" applyFont="1" applyBorder="1"/>
    <xf numFmtId="0" fontId="0" fillId="0" borderId="0" xfId="0" applyBorder="1"/>
    <xf numFmtId="0" fontId="7" fillId="6" borderId="1" xfId="0" applyFont="1" applyFill="1" applyBorder="1"/>
    <xf numFmtId="164" fontId="4" fillId="0" borderId="1" xfId="1" applyFont="1" applyBorder="1" applyAlignment="1">
      <alignment horizontal="center"/>
    </xf>
    <xf numFmtId="164" fontId="10" fillId="3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164" fontId="6" fillId="0" borderId="1" xfId="1" applyFont="1" applyBorder="1" applyAlignment="1">
      <alignment horizontal="center" vertical="center"/>
    </xf>
    <xf numFmtId="164" fontId="10" fillId="3" borderId="1" xfId="1" applyFont="1" applyFill="1" applyBorder="1"/>
    <xf numFmtId="164" fontId="6" fillId="2" borderId="1" xfId="1" applyFont="1" applyFill="1" applyBorder="1" applyAlignment="1">
      <alignment horizontal="center"/>
    </xf>
    <xf numFmtId="164" fontId="10" fillId="3" borderId="1" xfId="1" applyFont="1" applyFill="1" applyBorder="1" applyAlignment="1" applyProtection="1">
      <alignment horizontal="center"/>
    </xf>
    <xf numFmtId="164" fontId="10" fillId="0" borderId="1" xfId="1" applyFont="1" applyBorder="1" applyAlignment="1">
      <alignment horizontal="center"/>
    </xf>
    <xf numFmtId="164" fontId="10" fillId="3" borderId="1" xfId="1" applyFont="1" applyFill="1" applyBorder="1" applyAlignment="1">
      <alignment horizontal="center" vertical="center"/>
    </xf>
    <xf numFmtId="0" fontId="8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5" fillId="0" borderId="1" xfId="0" applyFont="1" applyFill="1" applyBorder="1"/>
    <xf numFmtId="0" fontId="8" fillId="7" borderId="1" xfId="0" applyFont="1" applyFill="1" applyBorder="1"/>
    <xf numFmtId="0" fontId="7" fillId="7" borderId="1" xfId="0" applyFont="1" applyFill="1" applyBorder="1"/>
    <xf numFmtId="164" fontId="6" fillId="7" borderId="1" xfId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7" borderId="1" xfId="0" applyFill="1" applyBorder="1"/>
    <xf numFmtId="0" fontId="9" fillId="7" borderId="1" xfId="0" applyFont="1" applyFill="1" applyBorder="1"/>
    <xf numFmtId="0" fontId="5" fillId="7" borderId="1" xfId="0" applyFont="1" applyFill="1" applyBorder="1"/>
    <xf numFmtId="164" fontId="10" fillId="7" borderId="1" xfId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164" fontId="10" fillId="7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164" fontId="6" fillId="7" borderId="1" xfId="1" applyFont="1" applyFill="1" applyBorder="1" applyAlignment="1">
      <alignment horizontal="center" vertical="center"/>
    </xf>
    <xf numFmtId="164" fontId="6" fillId="7" borderId="1" xfId="1" applyFont="1" applyFill="1" applyBorder="1"/>
    <xf numFmtId="0" fontId="5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5" fillId="7" borderId="1" xfId="5" applyFont="1" applyFill="1" applyBorder="1" applyAlignment="1">
      <alignment horizontal="center" vertical="center"/>
    </xf>
    <xf numFmtId="0" fontId="5" fillId="7" borderId="1" xfId="0" applyFont="1" applyFill="1" applyBorder="1" applyAlignment="1"/>
    <xf numFmtId="1" fontId="5" fillId="7" borderId="1" xfId="0" applyNumberFormat="1" applyFont="1" applyFill="1" applyBorder="1" applyAlignment="1">
      <alignment horizontal="left" vertical="center"/>
    </xf>
    <xf numFmtId="1" fontId="9" fillId="7" borderId="1" xfId="0" applyNumberFormat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/>
    </xf>
    <xf numFmtId="4" fontId="5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/>
    </xf>
    <xf numFmtId="164" fontId="13" fillId="7" borderId="1" xfId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2" fillId="7" borderId="1" xfId="0" applyFont="1" applyFill="1" applyBorder="1"/>
    <xf numFmtId="0" fontId="15" fillId="7" borderId="1" xfId="0" applyFont="1" applyFill="1" applyBorder="1"/>
    <xf numFmtId="0" fontId="0" fillId="7" borderId="0" xfId="0" applyFill="1" applyBorder="1"/>
    <xf numFmtId="0" fontId="0" fillId="7" borderId="0" xfId="0" applyFill="1"/>
    <xf numFmtId="0" fontId="6" fillId="7" borderId="1" xfId="0" applyFont="1" applyFill="1" applyBorder="1"/>
    <xf numFmtId="0" fontId="9" fillId="7" borderId="1" xfId="3" applyFont="1" applyFill="1" applyBorder="1"/>
    <xf numFmtId="0" fontId="5" fillId="7" borderId="1" xfId="3" applyFont="1" applyFill="1" applyBorder="1" applyAlignment="1">
      <alignment horizontal="left"/>
    </xf>
    <xf numFmtId="0" fontId="5" fillId="7" borderId="1" xfId="3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0" fillId="8" borderId="1" xfId="0" applyFill="1" applyBorder="1"/>
    <xf numFmtId="0" fontId="16" fillId="8" borderId="1" xfId="0" applyFont="1" applyFill="1" applyBorder="1"/>
  </cellXfs>
  <cellStyles count="8">
    <cellStyle name="Alterar t&amp;odas" xfId="6"/>
    <cellStyle name="Moeda" xfId="1" builtinId="4"/>
    <cellStyle name="Moeda 2" xfId="2"/>
    <cellStyle name="Moeda 4" xfId="4"/>
    <cellStyle name="Moeda 6" xfId="7"/>
    <cellStyle name="Normal" xfId="0" builtinId="0"/>
    <cellStyle name="Normal 3" xfId="5"/>
    <cellStyle name="Normal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350</xdr:row>
      <xdr:rowOff>0</xdr:rowOff>
    </xdr:from>
    <xdr:ext cx="9525" cy="9525"/>
    <xdr:pic>
      <xdr:nvPicPr>
        <xdr:cNvPr id="2" name="Imagem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745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9525"/>
    <xdr:pic>
      <xdr:nvPicPr>
        <xdr:cNvPr id="4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9525"/>
    <xdr:pic>
      <xdr:nvPicPr>
        <xdr:cNvPr id="5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8" name="Imagem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9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1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11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1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1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1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1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16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17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18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1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2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2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22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23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2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2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26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27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28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2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30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31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3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3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3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3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3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3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38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39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4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4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42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43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4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4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46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47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48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4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5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5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5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53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5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5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5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5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58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59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6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6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6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6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64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65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6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6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68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69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7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7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72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73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7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7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7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7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78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7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0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1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8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8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4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5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8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8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8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200025"/>
    <xdr:pic>
      <xdr:nvPicPr>
        <xdr:cNvPr id="89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9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9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9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200025"/>
    <xdr:pic>
      <xdr:nvPicPr>
        <xdr:cNvPr id="9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200025"/>
    <xdr:pic>
      <xdr:nvPicPr>
        <xdr:cNvPr id="9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9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9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97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98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99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100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101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102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10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4495800"/>
    <xdr:pic>
      <xdr:nvPicPr>
        <xdr:cNvPr id="10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449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0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0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07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08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09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10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11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12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1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11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1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1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17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18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19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20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21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22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2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12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2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3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5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6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7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8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19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0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1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2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3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5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6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7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8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29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0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1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1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1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2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2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2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2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2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33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3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3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3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3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4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4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4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4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4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4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4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5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5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5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5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5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6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6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6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6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6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7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7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7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7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7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7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7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37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7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7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8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8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8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696383"/>
    <xdr:pic>
      <xdr:nvPicPr>
        <xdr:cNvPr id="39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9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39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9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39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0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41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462491"/>
    <xdr:pic>
      <xdr:nvPicPr>
        <xdr:cNvPr id="41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1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2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2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2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3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5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5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5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6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6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6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6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46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7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39233"/>
    <xdr:pic>
      <xdr:nvPicPr>
        <xdr:cNvPr id="47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3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47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8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9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696383"/>
    <xdr:pic>
      <xdr:nvPicPr>
        <xdr:cNvPr id="49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6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49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50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50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50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62491"/>
    <xdr:pic>
      <xdr:nvPicPr>
        <xdr:cNvPr id="50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0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1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2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3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238125"/>
    <xdr:pic>
      <xdr:nvPicPr>
        <xdr:cNvPr id="5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55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553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554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76766"/>
    <xdr:pic>
      <xdr:nvPicPr>
        <xdr:cNvPr id="555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76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5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5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5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5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6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6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6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6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6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7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7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7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7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7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7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7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7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7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7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8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8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8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8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8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8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8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8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8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8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9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9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59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59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59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0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0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0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0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0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0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0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0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0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0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1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1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1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1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2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2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2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2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2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2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2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2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2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2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3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3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3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3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3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3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3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3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3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4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4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5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6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7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8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05341"/>
    <xdr:pic>
      <xdr:nvPicPr>
        <xdr:cNvPr id="68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0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8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8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8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9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9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9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93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69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9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96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97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69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69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0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0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0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0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0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0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0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0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0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0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1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1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1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1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1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1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1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1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1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1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2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2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2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2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2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2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2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2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3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3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3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3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3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3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3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3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3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4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4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4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5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5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5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5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5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5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5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5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5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5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6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6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6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6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6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6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6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6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6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6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7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77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77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7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8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79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0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81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1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1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1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2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2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2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2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2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2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2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2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2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29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3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31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3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3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3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3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3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3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3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4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4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4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4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4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45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46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4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4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4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5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5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5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5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414866"/>
    <xdr:pic>
      <xdr:nvPicPr>
        <xdr:cNvPr id="85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5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5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57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58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59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60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61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62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6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5226050"/>
    <xdr:pic>
      <xdr:nvPicPr>
        <xdr:cNvPr id="86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522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65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66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67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68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69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70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71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72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7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1732491"/>
    <xdr:pic>
      <xdr:nvPicPr>
        <xdr:cNvPr id="87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173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386291"/>
    <xdr:pic>
      <xdr:nvPicPr>
        <xdr:cNvPr id="87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386291"/>
    <xdr:pic>
      <xdr:nvPicPr>
        <xdr:cNvPr id="876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386291"/>
    <xdr:pic>
      <xdr:nvPicPr>
        <xdr:cNvPr id="877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7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7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8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8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8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8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8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8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8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8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8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8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90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891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386291"/>
    <xdr:pic>
      <xdr:nvPicPr>
        <xdr:cNvPr id="89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386291"/>
    <xdr:pic>
      <xdr:nvPicPr>
        <xdr:cNvPr id="893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355</xdr:row>
      <xdr:rowOff>0</xdr:rowOff>
    </xdr:from>
    <xdr:ext cx="9525" cy="386291"/>
    <xdr:pic>
      <xdr:nvPicPr>
        <xdr:cNvPr id="894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9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9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9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89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89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90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90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90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90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90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414866"/>
    <xdr:pic>
      <xdr:nvPicPr>
        <xdr:cNvPr id="90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41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10091"/>
    <xdr:pic>
      <xdr:nvPicPr>
        <xdr:cNvPr id="90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1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907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386291"/>
    <xdr:pic>
      <xdr:nvPicPr>
        <xdr:cNvPr id="908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38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0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1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1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1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1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1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1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1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1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1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1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2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2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2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2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2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2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2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2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3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3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3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3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3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3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3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3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4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4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4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4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4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4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4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4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4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4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5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5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5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5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5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5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5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5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5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5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6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6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6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6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7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7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7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7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7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7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7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7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7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7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8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8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8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8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8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8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8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8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8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8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9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9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9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99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99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9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9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9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9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99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0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1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2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3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3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4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4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4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4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4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4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4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4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4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5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5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5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5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5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5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5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5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5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5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6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6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6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6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6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6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6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6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6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6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7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7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7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7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7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7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7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7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7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7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8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8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8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8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8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8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8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8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8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8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09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9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09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09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0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0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0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0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0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0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0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0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0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0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1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1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1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1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1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1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1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1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1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1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2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2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2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355</xdr:row>
      <xdr:rowOff>0</xdr:rowOff>
    </xdr:from>
    <xdr:ext cx="9525" cy="9525"/>
    <xdr:pic>
      <xdr:nvPicPr>
        <xdr:cNvPr id="112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355</xdr:row>
      <xdr:rowOff>0</xdr:rowOff>
    </xdr:from>
    <xdr:ext cx="9525" cy="9525"/>
    <xdr:pic>
      <xdr:nvPicPr>
        <xdr:cNvPr id="112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2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2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2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3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4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5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355</xdr:row>
      <xdr:rowOff>0</xdr:rowOff>
    </xdr:from>
    <xdr:ext cx="9525" cy="9525"/>
    <xdr:pic>
      <xdr:nvPicPr>
        <xdr:cNvPr id="116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9502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6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9525"/>
    <xdr:pic>
      <xdr:nvPicPr>
        <xdr:cNvPr id="1170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9525" cy="9525"/>
    <xdr:pic>
      <xdr:nvPicPr>
        <xdr:cNvPr id="1171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9525" cy="9525"/>
    <xdr:pic>
      <xdr:nvPicPr>
        <xdr:cNvPr id="1172" name=":3ja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6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74" name="Imagem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7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8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8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8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8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8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9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9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9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9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9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9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19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9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19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19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0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0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0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0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0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0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0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0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0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0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1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1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1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1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1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1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1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1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1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1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2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2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2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2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2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2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2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2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3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3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3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4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4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4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4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4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4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4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4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4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4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5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5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5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5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5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5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5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5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5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25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26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6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7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8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29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0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0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0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0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0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0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0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0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0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0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0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1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1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4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5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1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1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1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2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2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2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2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2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2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2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2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3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3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3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3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3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3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3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3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3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4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4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4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4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4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45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46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4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4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49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5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5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5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5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5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5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5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5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5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5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0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2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63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6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6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6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7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7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7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7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7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7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7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7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7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7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8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81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8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83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84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8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86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8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8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389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390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1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2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39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0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7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8" name=":3j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1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7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8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29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30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31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32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33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43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657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120739</xdr:colOff>
      <xdr:row>0</xdr:row>
      <xdr:rowOff>80493</xdr:rowOff>
    </xdr:from>
    <xdr:ext cx="3333750" cy="1331383"/>
    <xdr:pic>
      <xdr:nvPicPr>
        <xdr:cNvPr id="1435" name="Imagem 144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739" y="80493"/>
          <a:ext cx="3333750" cy="1331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463</xdr:row>
      <xdr:rowOff>0</xdr:rowOff>
    </xdr:from>
    <xdr:ext cx="9525" cy="275166"/>
    <xdr:pic>
      <xdr:nvPicPr>
        <xdr:cNvPr id="1466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463</xdr:row>
      <xdr:rowOff>0</xdr:rowOff>
    </xdr:from>
    <xdr:ext cx="9525" cy="275166"/>
    <xdr:pic>
      <xdr:nvPicPr>
        <xdr:cNvPr id="1467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6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6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7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8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49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50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50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50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461</xdr:row>
      <xdr:rowOff>0</xdr:rowOff>
    </xdr:from>
    <xdr:ext cx="9525" cy="275167"/>
    <xdr:pic>
      <xdr:nvPicPr>
        <xdr:cNvPr id="150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104900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0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0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0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0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0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0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1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1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1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1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2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2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2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2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3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3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275167"/>
    <xdr:pic>
      <xdr:nvPicPr>
        <xdr:cNvPr id="153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3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4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4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4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588</xdr:row>
      <xdr:rowOff>0</xdr:rowOff>
    </xdr:from>
    <xdr:ext cx="9525" cy="9525"/>
    <xdr:pic>
      <xdr:nvPicPr>
        <xdr:cNvPr id="154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59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4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4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4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4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4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4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5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5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5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5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6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6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6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6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7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7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581</xdr:row>
      <xdr:rowOff>190500</xdr:rowOff>
    </xdr:to>
    <xdr:pic>
      <xdr:nvPicPr>
        <xdr:cNvPr id="157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396912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8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79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80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81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8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568</xdr:row>
      <xdr:rowOff>9525</xdr:rowOff>
    </xdr:to>
    <xdr:pic>
      <xdr:nvPicPr>
        <xdr:cNvPr id="158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30378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463</xdr:row>
      <xdr:rowOff>0</xdr:rowOff>
    </xdr:from>
    <xdr:ext cx="9525" cy="275166"/>
    <xdr:pic>
      <xdr:nvPicPr>
        <xdr:cNvPr id="1598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463</xdr:row>
      <xdr:rowOff>0</xdr:rowOff>
    </xdr:from>
    <xdr:ext cx="9525" cy="275166"/>
    <xdr:pic>
      <xdr:nvPicPr>
        <xdr:cNvPr id="1599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463</xdr:row>
      <xdr:rowOff>0</xdr:rowOff>
    </xdr:from>
    <xdr:ext cx="9525" cy="275166"/>
    <xdr:pic>
      <xdr:nvPicPr>
        <xdr:cNvPr id="1614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463</xdr:row>
      <xdr:rowOff>0</xdr:rowOff>
    </xdr:from>
    <xdr:ext cx="9525" cy="275166"/>
    <xdr:pic>
      <xdr:nvPicPr>
        <xdr:cNvPr id="1615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63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463</xdr:row>
      <xdr:rowOff>0</xdr:rowOff>
    </xdr:from>
    <xdr:ext cx="9525" cy="275166"/>
    <xdr:pic>
      <xdr:nvPicPr>
        <xdr:cNvPr id="1630" name="Picture 32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463</xdr:row>
      <xdr:rowOff>0</xdr:rowOff>
    </xdr:from>
    <xdr:ext cx="9525" cy="275166"/>
    <xdr:pic>
      <xdr:nvPicPr>
        <xdr:cNvPr id="1631" name="Picture 32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0" y="111871125"/>
          <a:ext cx="952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2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3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4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5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6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9525</xdr:colOff>
      <xdr:row>436</xdr:row>
      <xdr:rowOff>1</xdr:rowOff>
    </xdr:to>
    <xdr:pic>
      <xdr:nvPicPr>
        <xdr:cNvPr id="1637" name="Picture 32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410089350"/>
          <a:ext cx="9525" cy="276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49"/>
  <sheetViews>
    <sheetView tabSelected="1" zoomScaleNormal="100" workbookViewId="0">
      <selection activeCell="A8" sqref="A8:G639"/>
    </sheetView>
  </sheetViews>
  <sheetFormatPr defaultRowHeight="21" customHeight="1"/>
  <cols>
    <col min="1" max="1" width="54.42578125" style="21" customWidth="1"/>
    <col min="2" max="2" width="60.5703125" style="22" customWidth="1"/>
    <col min="3" max="3" width="16.7109375" style="63" customWidth="1"/>
    <col min="4" max="4" width="11.140625" style="7" customWidth="1"/>
    <col min="5" max="5" width="7.28515625" style="7" customWidth="1"/>
    <col min="6" max="6" width="13.28515625" style="7" customWidth="1"/>
    <col min="7" max="7" width="14.140625" style="7" customWidth="1"/>
    <col min="8" max="8" width="6" style="59" customWidth="1"/>
    <col min="9" max="16384" width="9.140625" style="59"/>
  </cols>
  <sheetData>
    <row r="1" spans="1:7" ht="21" customHeight="1">
      <c r="A1" s="1"/>
      <c r="B1" s="2"/>
      <c r="C1" s="71"/>
      <c r="D1" s="3"/>
      <c r="E1" s="3"/>
      <c r="F1" s="3"/>
      <c r="G1" s="4"/>
    </row>
    <row r="2" spans="1:7" ht="21" customHeight="1">
      <c r="A2" s="1"/>
      <c r="B2" s="2"/>
      <c r="C2" s="71"/>
      <c r="D2" s="3"/>
      <c r="E2" s="3"/>
      <c r="F2" s="3"/>
      <c r="G2" s="4"/>
    </row>
    <row r="3" spans="1:7" ht="21" customHeight="1">
      <c r="A3" s="1"/>
      <c r="B3" s="5" t="s">
        <v>0</v>
      </c>
      <c r="D3" s="6"/>
      <c r="E3" s="6"/>
      <c r="F3" s="6"/>
    </row>
    <row r="4" spans="1:7" ht="21" customHeight="1">
      <c r="A4" s="1"/>
      <c r="B4" s="8" t="s">
        <v>1</v>
      </c>
      <c r="D4" s="6"/>
      <c r="E4" s="6"/>
      <c r="F4" s="6"/>
    </row>
    <row r="5" spans="1:7" ht="21" customHeight="1">
      <c r="A5" s="1"/>
      <c r="B5" s="9"/>
      <c r="D5" s="6"/>
      <c r="E5" s="6"/>
      <c r="F5" s="6"/>
    </row>
    <row r="6" spans="1:7" ht="21" customHeight="1">
      <c r="A6" s="1"/>
      <c r="B6" s="10"/>
      <c r="D6" s="6"/>
      <c r="E6" s="6"/>
      <c r="F6" s="6"/>
    </row>
    <row r="7" spans="1:7" s="91" customFormat="1" ht="21" customHeight="1">
      <c r="A7" s="86" t="s">
        <v>2</v>
      </c>
      <c r="B7" s="87" t="s">
        <v>3</v>
      </c>
      <c r="C7" s="88">
        <v>30</v>
      </c>
      <c r="D7" s="89">
        <v>1990</v>
      </c>
      <c r="E7" s="89" t="s">
        <v>4</v>
      </c>
      <c r="F7" s="89" t="s">
        <v>5</v>
      </c>
      <c r="G7" s="90" t="s">
        <v>6</v>
      </c>
    </row>
    <row r="8" spans="1:7" s="91" customFormat="1" ht="21" customHeight="1">
      <c r="A8" s="92" t="s">
        <v>2</v>
      </c>
      <c r="B8" s="93" t="s">
        <v>7</v>
      </c>
      <c r="C8" s="94">
        <v>50</v>
      </c>
      <c r="D8" s="95">
        <v>1989</v>
      </c>
      <c r="E8" s="95" t="s">
        <v>8</v>
      </c>
      <c r="F8" s="90" t="s">
        <v>5</v>
      </c>
      <c r="G8" s="90" t="s">
        <v>6</v>
      </c>
    </row>
    <row r="9" spans="1:7" s="91" customFormat="1" ht="21" customHeight="1">
      <c r="A9" s="96" t="s">
        <v>811</v>
      </c>
      <c r="B9" s="97" t="s">
        <v>9</v>
      </c>
      <c r="C9" s="98">
        <v>30</v>
      </c>
      <c r="D9" s="99"/>
      <c r="E9" s="99" t="s">
        <v>4</v>
      </c>
      <c r="F9" s="99" t="s">
        <v>10</v>
      </c>
      <c r="G9" s="99" t="s">
        <v>6</v>
      </c>
    </row>
    <row r="10" spans="1:7" s="91" customFormat="1" ht="21" customHeight="1">
      <c r="A10" s="86" t="s">
        <v>11</v>
      </c>
      <c r="B10" s="93" t="s">
        <v>12</v>
      </c>
      <c r="C10" s="94">
        <v>40</v>
      </c>
      <c r="D10" s="95">
        <v>1981</v>
      </c>
      <c r="E10" s="95" t="s">
        <v>8</v>
      </c>
      <c r="F10" s="90" t="s">
        <v>5</v>
      </c>
      <c r="G10" s="90"/>
    </row>
    <row r="11" spans="1:7" s="91" customFormat="1" ht="21" customHeight="1">
      <c r="A11" s="96" t="s">
        <v>13</v>
      </c>
      <c r="B11" s="93" t="s">
        <v>14</v>
      </c>
      <c r="C11" s="88">
        <v>50</v>
      </c>
      <c r="D11" s="99">
        <v>1990</v>
      </c>
      <c r="E11" s="99" t="s">
        <v>8</v>
      </c>
      <c r="F11" s="99" t="s">
        <v>10</v>
      </c>
      <c r="G11" s="99" t="s">
        <v>6</v>
      </c>
    </row>
    <row r="12" spans="1:7" ht="21" customHeight="1">
      <c r="A12" s="11" t="s">
        <v>13</v>
      </c>
      <c r="B12" s="12" t="s">
        <v>15</v>
      </c>
      <c r="C12" s="64">
        <v>45</v>
      </c>
      <c r="D12" s="13">
        <v>1982</v>
      </c>
      <c r="E12" s="13" t="s">
        <v>8</v>
      </c>
      <c r="F12" s="13" t="s">
        <v>10</v>
      </c>
      <c r="G12" s="8" t="s">
        <v>6</v>
      </c>
    </row>
    <row r="13" spans="1:7" s="91" customFormat="1" ht="21" customHeight="1">
      <c r="A13" s="86" t="s">
        <v>13</v>
      </c>
      <c r="B13" s="87" t="s">
        <v>16</v>
      </c>
      <c r="C13" s="88">
        <v>35</v>
      </c>
      <c r="D13" s="89">
        <v>1992</v>
      </c>
      <c r="E13" s="89"/>
      <c r="F13" s="89" t="s">
        <v>10</v>
      </c>
      <c r="G13" s="90" t="s">
        <v>6</v>
      </c>
    </row>
    <row r="14" spans="1:7" s="91" customFormat="1" ht="21" customHeight="1">
      <c r="A14" s="86" t="s">
        <v>13</v>
      </c>
      <c r="B14" s="87" t="s">
        <v>812</v>
      </c>
      <c r="C14" s="88">
        <v>60</v>
      </c>
      <c r="D14" s="89"/>
      <c r="E14" s="89"/>
      <c r="F14" s="89"/>
      <c r="G14" s="90"/>
    </row>
    <row r="15" spans="1:7" s="91" customFormat="1" ht="21" customHeight="1">
      <c r="A15" s="86" t="s">
        <v>13</v>
      </c>
      <c r="B15" s="87" t="s">
        <v>17</v>
      </c>
      <c r="C15" s="88">
        <v>70</v>
      </c>
      <c r="D15" s="89">
        <v>1982</v>
      </c>
      <c r="E15" s="89" t="s">
        <v>8</v>
      </c>
      <c r="F15" s="89" t="s">
        <v>10</v>
      </c>
      <c r="G15" s="90" t="s">
        <v>6</v>
      </c>
    </row>
    <row r="16" spans="1:7" s="91" customFormat="1" ht="21" customHeight="1">
      <c r="A16" s="86" t="s">
        <v>813</v>
      </c>
      <c r="B16" s="87" t="s">
        <v>814</v>
      </c>
      <c r="C16" s="88">
        <v>40</v>
      </c>
      <c r="D16" s="89"/>
      <c r="E16" s="89"/>
      <c r="F16" s="89"/>
      <c r="G16" s="90"/>
    </row>
    <row r="17" spans="1:256" s="91" customFormat="1" ht="21" customHeight="1">
      <c r="A17" s="86" t="s">
        <v>20</v>
      </c>
      <c r="B17" s="87" t="s">
        <v>21</v>
      </c>
      <c r="C17" s="88">
        <v>45</v>
      </c>
      <c r="D17" s="89">
        <v>2006</v>
      </c>
      <c r="E17" s="89" t="s">
        <v>4</v>
      </c>
      <c r="F17" s="89" t="s">
        <v>5</v>
      </c>
      <c r="G17" s="90"/>
    </row>
    <row r="18" spans="1:256" s="91" customFormat="1" ht="21" customHeight="1">
      <c r="A18" s="86" t="s">
        <v>24</v>
      </c>
      <c r="B18" s="87" t="s">
        <v>25</v>
      </c>
      <c r="C18" s="88">
        <v>40</v>
      </c>
      <c r="D18" s="89"/>
      <c r="E18" s="99" t="s">
        <v>8</v>
      </c>
      <c r="F18" s="89" t="s">
        <v>26</v>
      </c>
      <c r="G18" s="90"/>
    </row>
    <row r="19" spans="1:256" ht="21" customHeight="1">
      <c r="A19" s="14" t="s">
        <v>707</v>
      </c>
      <c r="B19" s="15" t="s">
        <v>708</v>
      </c>
      <c r="C19" s="64">
        <v>70</v>
      </c>
      <c r="D19" s="13">
        <v>1980</v>
      </c>
      <c r="E19" s="13" t="s">
        <v>4</v>
      </c>
      <c r="F19" s="13" t="s">
        <v>5</v>
      </c>
      <c r="G19" s="8"/>
    </row>
    <row r="20" spans="1:256" ht="21" customHeight="1">
      <c r="A20" s="14" t="s">
        <v>27</v>
      </c>
      <c r="B20" s="15" t="s">
        <v>28</v>
      </c>
      <c r="C20" s="64">
        <v>70</v>
      </c>
      <c r="D20" s="13">
        <v>1989</v>
      </c>
      <c r="E20" s="13" t="s">
        <v>8</v>
      </c>
      <c r="F20" s="13" t="s">
        <v>5</v>
      </c>
      <c r="G20" s="8" t="s">
        <v>6</v>
      </c>
    </row>
    <row r="21" spans="1:256" s="91" customFormat="1" ht="21" customHeight="1">
      <c r="A21" s="21" t="s">
        <v>29</v>
      </c>
      <c r="B21" s="22" t="s">
        <v>30</v>
      </c>
      <c r="C21" s="63">
        <v>20</v>
      </c>
      <c r="D21" s="6">
        <v>1995</v>
      </c>
      <c r="E21" s="6"/>
      <c r="F21" s="6" t="s">
        <v>5</v>
      </c>
      <c r="G21" s="7" t="s">
        <v>6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</row>
    <row r="22" spans="1:256" ht="21" customHeight="1">
      <c r="A22" s="92" t="s">
        <v>820</v>
      </c>
      <c r="B22" s="93" t="s">
        <v>821</v>
      </c>
      <c r="C22" s="88">
        <v>50</v>
      </c>
      <c r="D22" s="89"/>
      <c r="E22" s="89"/>
      <c r="F22" s="89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pans="1:256" ht="21" customHeight="1">
      <c r="A23" s="11" t="s">
        <v>31</v>
      </c>
      <c r="B23" s="12" t="s">
        <v>32</v>
      </c>
      <c r="C23" s="64">
        <v>30</v>
      </c>
      <c r="D23" s="13">
        <v>1995</v>
      </c>
      <c r="E23" s="13" t="s">
        <v>4</v>
      </c>
      <c r="F23" s="13" t="s">
        <v>33</v>
      </c>
      <c r="G23" s="8"/>
    </row>
    <row r="24" spans="1:256" s="127" customFormat="1" ht="21" customHeight="1">
      <c r="A24" s="86" t="s">
        <v>34</v>
      </c>
      <c r="B24" s="87" t="s">
        <v>822</v>
      </c>
      <c r="C24" s="88">
        <v>30</v>
      </c>
      <c r="D24" s="89"/>
      <c r="E24" s="89"/>
      <c r="F24" s="89"/>
      <c r="G24" s="9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spans="1:256" s="91" customFormat="1" ht="21" customHeight="1">
      <c r="A25" s="86" t="s">
        <v>34</v>
      </c>
      <c r="B25" s="87" t="s">
        <v>35</v>
      </c>
      <c r="C25" s="88">
        <v>40</v>
      </c>
      <c r="D25" s="90">
        <v>1986</v>
      </c>
      <c r="E25" s="90" t="s">
        <v>8</v>
      </c>
      <c r="F25" s="90"/>
      <c r="G25" s="90"/>
    </row>
    <row r="26" spans="1:256" s="91" customFormat="1" ht="21" customHeight="1">
      <c r="A26" s="86" t="s">
        <v>34</v>
      </c>
      <c r="B26" s="87" t="s">
        <v>824</v>
      </c>
      <c r="C26" s="88">
        <v>30</v>
      </c>
      <c r="D26" s="90"/>
      <c r="E26" s="90"/>
      <c r="F26" s="90"/>
      <c r="G26" s="90"/>
    </row>
    <row r="27" spans="1:256" s="91" customFormat="1" ht="21" customHeight="1">
      <c r="A27" s="86" t="s">
        <v>34</v>
      </c>
      <c r="B27" s="87" t="s">
        <v>825</v>
      </c>
      <c r="C27" s="88">
        <v>50</v>
      </c>
      <c r="D27" s="90"/>
      <c r="E27" s="90"/>
      <c r="F27" s="90"/>
      <c r="G27" s="90"/>
    </row>
    <row r="28" spans="1:256" s="91" customFormat="1" ht="21" customHeight="1">
      <c r="A28" s="86" t="s">
        <v>34</v>
      </c>
      <c r="B28" s="87" t="s">
        <v>823</v>
      </c>
      <c r="C28" s="88">
        <v>30</v>
      </c>
      <c r="D28" s="90"/>
      <c r="E28" s="90"/>
      <c r="F28" s="90"/>
      <c r="G28" s="90"/>
    </row>
    <row r="29" spans="1:256" s="91" customFormat="1" ht="21" customHeight="1">
      <c r="A29" s="24" t="s">
        <v>36</v>
      </c>
      <c r="B29" s="25" t="s">
        <v>37</v>
      </c>
      <c r="C29" s="75">
        <v>60</v>
      </c>
      <c r="D29" s="26">
        <v>2003</v>
      </c>
      <c r="E29" s="26" t="s">
        <v>8</v>
      </c>
      <c r="F29" s="26" t="s">
        <v>5</v>
      </c>
      <c r="G29" s="26" t="s">
        <v>6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</row>
    <row r="30" spans="1:256" ht="21" customHeight="1">
      <c r="A30" s="86" t="s">
        <v>41</v>
      </c>
      <c r="B30" s="87" t="s">
        <v>42</v>
      </c>
      <c r="C30" s="88">
        <v>45</v>
      </c>
      <c r="D30" s="89">
        <v>2000</v>
      </c>
      <c r="E30" s="89" t="s">
        <v>4</v>
      </c>
      <c r="F30" s="89" t="s">
        <v>5</v>
      </c>
      <c r="G30" s="90" t="s">
        <v>6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spans="1:256" s="91" customFormat="1" ht="21" customHeight="1">
      <c r="A31" s="20" t="s">
        <v>43</v>
      </c>
      <c r="B31" s="19" t="s">
        <v>44</v>
      </c>
      <c r="C31" s="75">
        <v>50</v>
      </c>
      <c r="D31" s="9"/>
      <c r="E31" s="9" t="s">
        <v>8</v>
      </c>
      <c r="F31" s="9" t="s">
        <v>10</v>
      </c>
      <c r="G31" s="9" t="s">
        <v>45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</row>
    <row r="32" spans="1:256" ht="21" customHeight="1">
      <c r="A32" s="86" t="s">
        <v>46</v>
      </c>
      <c r="B32" s="87" t="s">
        <v>47</v>
      </c>
      <c r="C32" s="88">
        <v>45</v>
      </c>
      <c r="D32" s="89">
        <v>1991</v>
      </c>
      <c r="E32" s="89" t="s">
        <v>8</v>
      </c>
      <c r="F32" s="89" t="s">
        <v>5</v>
      </c>
      <c r="G32" s="90" t="s">
        <v>6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spans="1:256" s="91" customFormat="1" ht="21" customHeight="1">
      <c r="A33" s="86" t="s">
        <v>48</v>
      </c>
      <c r="B33" s="87" t="s">
        <v>49</v>
      </c>
      <c r="C33" s="88">
        <v>20</v>
      </c>
      <c r="D33" s="89">
        <v>1995</v>
      </c>
      <c r="E33" s="89"/>
      <c r="F33" s="89" t="s">
        <v>5</v>
      </c>
      <c r="G33" s="90" t="s">
        <v>6</v>
      </c>
    </row>
    <row r="34" spans="1:256" ht="21" customHeight="1">
      <c r="A34" s="11" t="s">
        <v>52</v>
      </c>
      <c r="B34" s="12" t="s">
        <v>53</v>
      </c>
      <c r="C34" s="64">
        <v>45</v>
      </c>
      <c r="D34" s="13">
        <v>1997</v>
      </c>
      <c r="E34" s="13" t="s">
        <v>4</v>
      </c>
      <c r="F34" s="13" t="s">
        <v>5</v>
      </c>
      <c r="G34" s="8" t="s">
        <v>6</v>
      </c>
    </row>
    <row r="35" spans="1:256" ht="21" customHeight="1">
      <c r="A35" s="96" t="s">
        <v>52</v>
      </c>
      <c r="B35" s="97" t="s">
        <v>54</v>
      </c>
      <c r="C35" s="101">
        <v>35</v>
      </c>
      <c r="D35" s="89">
        <v>1998</v>
      </c>
      <c r="E35" s="99" t="s">
        <v>4</v>
      </c>
      <c r="F35" s="89" t="s">
        <v>5</v>
      </c>
      <c r="G35" s="89" t="s">
        <v>6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spans="1:256" s="91" customFormat="1" ht="21" customHeight="1">
      <c r="A36" s="86" t="s">
        <v>55</v>
      </c>
      <c r="B36" s="87" t="s">
        <v>56</v>
      </c>
      <c r="C36" s="88">
        <v>45</v>
      </c>
      <c r="D36" s="89">
        <v>1995</v>
      </c>
      <c r="E36" s="89" t="s">
        <v>8</v>
      </c>
      <c r="F36" s="89" t="s">
        <v>10</v>
      </c>
      <c r="G36" s="90" t="s">
        <v>6</v>
      </c>
    </row>
    <row r="37" spans="1:256" s="91" customFormat="1" ht="21" customHeight="1">
      <c r="A37" s="104" t="s">
        <v>66</v>
      </c>
      <c r="B37" s="87" t="s">
        <v>67</v>
      </c>
      <c r="C37" s="88">
        <v>50</v>
      </c>
      <c r="D37" s="90">
        <v>2003</v>
      </c>
      <c r="E37" s="90" t="s">
        <v>8</v>
      </c>
      <c r="F37" s="90" t="s">
        <v>10</v>
      </c>
      <c r="G37" s="90"/>
    </row>
    <row r="38" spans="1:256" s="91" customFormat="1" ht="21" customHeight="1">
      <c r="A38" s="86" t="s">
        <v>834</v>
      </c>
      <c r="B38" s="87" t="s">
        <v>68</v>
      </c>
      <c r="C38" s="88">
        <v>20</v>
      </c>
      <c r="D38" s="89"/>
      <c r="E38" s="89" t="s">
        <v>4</v>
      </c>
      <c r="F38" s="89" t="s">
        <v>5</v>
      </c>
      <c r="G38" s="90" t="s">
        <v>6</v>
      </c>
    </row>
    <row r="39" spans="1:256" s="91" customFormat="1" ht="21" customHeight="1">
      <c r="A39" s="86" t="s">
        <v>834</v>
      </c>
      <c r="B39" s="87" t="s">
        <v>835</v>
      </c>
      <c r="C39" s="88">
        <v>20</v>
      </c>
      <c r="D39" s="89"/>
      <c r="E39" s="89"/>
      <c r="F39" s="89"/>
      <c r="G39" s="90"/>
    </row>
    <row r="40" spans="1:256" s="91" customFormat="1" ht="21" customHeight="1">
      <c r="A40" s="86" t="s">
        <v>827</v>
      </c>
      <c r="B40" s="87" t="s">
        <v>828</v>
      </c>
      <c r="C40" s="88">
        <v>30</v>
      </c>
      <c r="D40" s="90"/>
      <c r="E40" s="90"/>
      <c r="F40" s="90"/>
      <c r="G40" s="90"/>
    </row>
    <row r="41" spans="1:256" s="91" customFormat="1" ht="21" customHeight="1">
      <c r="A41" s="92" t="s">
        <v>69</v>
      </c>
      <c r="B41" s="93" t="s">
        <v>70</v>
      </c>
      <c r="C41" s="94">
        <v>60</v>
      </c>
      <c r="D41" s="95">
        <v>1992</v>
      </c>
      <c r="E41" s="90" t="s">
        <v>8</v>
      </c>
      <c r="F41" s="90" t="s">
        <v>10</v>
      </c>
      <c r="G41" s="90" t="s">
        <v>6</v>
      </c>
    </row>
    <row r="42" spans="1:256" s="91" customFormat="1" ht="21" customHeight="1">
      <c r="A42" s="86" t="s">
        <v>781</v>
      </c>
      <c r="B42" s="87" t="s">
        <v>71</v>
      </c>
      <c r="C42" s="88">
        <v>40</v>
      </c>
      <c r="D42" s="90">
        <v>1986</v>
      </c>
      <c r="E42" s="90" t="s">
        <v>4</v>
      </c>
      <c r="F42" s="90" t="s">
        <v>10</v>
      </c>
      <c r="G42" s="90" t="s">
        <v>6</v>
      </c>
    </row>
    <row r="43" spans="1:256" s="91" customFormat="1" ht="21" customHeight="1">
      <c r="A43" s="11" t="s">
        <v>714</v>
      </c>
      <c r="B43" s="12" t="s">
        <v>715</v>
      </c>
      <c r="C43" s="64">
        <v>60</v>
      </c>
      <c r="D43" s="8">
        <v>1976</v>
      </c>
      <c r="E43" s="8" t="s">
        <v>8</v>
      </c>
      <c r="F43" s="8" t="s">
        <v>10</v>
      </c>
      <c r="G43" s="8" t="s">
        <v>716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</row>
    <row r="44" spans="1:256" ht="21" customHeight="1">
      <c r="A44" s="86" t="s">
        <v>72</v>
      </c>
      <c r="B44" s="87" t="s">
        <v>73</v>
      </c>
      <c r="C44" s="88">
        <v>35</v>
      </c>
      <c r="D44" s="89">
        <v>1999</v>
      </c>
      <c r="E44" s="89" t="s">
        <v>4</v>
      </c>
      <c r="F44" s="89" t="s">
        <v>5</v>
      </c>
      <c r="G44" s="90" t="s">
        <v>6</v>
      </c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spans="1:256" s="91" customFormat="1" ht="21" customHeight="1">
      <c r="A45" s="86" t="s">
        <v>72</v>
      </c>
      <c r="B45" s="87" t="s">
        <v>74</v>
      </c>
      <c r="C45" s="88">
        <v>45</v>
      </c>
      <c r="D45" s="89"/>
      <c r="E45" s="89" t="s">
        <v>39</v>
      </c>
      <c r="F45" s="89" t="s">
        <v>5</v>
      </c>
      <c r="G45" s="90" t="s">
        <v>6</v>
      </c>
    </row>
    <row r="46" spans="1:256" s="91" customFormat="1" ht="21" customHeight="1">
      <c r="A46" s="29" t="s">
        <v>72</v>
      </c>
      <c r="B46" s="15" t="s">
        <v>75</v>
      </c>
      <c r="C46" s="64">
        <v>45</v>
      </c>
      <c r="D46" s="8">
        <v>1987</v>
      </c>
      <c r="E46" s="8" t="s">
        <v>8</v>
      </c>
      <c r="F46" s="16" t="s">
        <v>5</v>
      </c>
      <c r="G46" s="8" t="s">
        <v>6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</row>
    <row r="47" spans="1:256" ht="21" customHeight="1">
      <c r="A47" s="86" t="s">
        <v>733</v>
      </c>
      <c r="B47" s="87" t="s">
        <v>290</v>
      </c>
      <c r="C47" s="88">
        <v>30</v>
      </c>
      <c r="D47" s="90"/>
      <c r="E47" s="90" t="s">
        <v>4</v>
      </c>
      <c r="F47" s="90"/>
      <c r="G47" s="90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  <c r="IV47" s="91"/>
    </row>
    <row r="48" spans="1:256" s="91" customFormat="1" ht="21" customHeight="1">
      <c r="A48" s="86" t="s">
        <v>733</v>
      </c>
      <c r="B48" s="87" t="s">
        <v>836</v>
      </c>
      <c r="C48" s="88">
        <v>30</v>
      </c>
      <c r="D48" s="90"/>
      <c r="E48" s="90"/>
      <c r="F48" s="90"/>
      <c r="G48" s="90"/>
    </row>
    <row r="49" spans="1:256" s="91" customFormat="1" ht="21" customHeight="1">
      <c r="A49" s="86" t="s">
        <v>935</v>
      </c>
      <c r="B49" s="87" t="s">
        <v>936</v>
      </c>
      <c r="C49" s="88">
        <v>100</v>
      </c>
      <c r="D49" s="90"/>
      <c r="E49" s="90"/>
      <c r="F49" s="90"/>
      <c r="G49" s="90"/>
    </row>
    <row r="50" spans="1:256" s="91" customFormat="1" ht="21" customHeight="1">
      <c r="A50" s="11" t="s">
        <v>705</v>
      </c>
      <c r="B50" s="12" t="s">
        <v>706</v>
      </c>
      <c r="C50" s="64">
        <v>90</v>
      </c>
      <c r="D50" s="13"/>
      <c r="E50" s="13" t="s">
        <v>8</v>
      </c>
      <c r="F50" s="13" t="s">
        <v>5</v>
      </c>
      <c r="G50" s="8" t="s">
        <v>6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  <c r="IR50" s="59"/>
      <c r="IS50" s="59"/>
      <c r="IT50" s="59"/>
      <c r="IU50" s="59"/>
      <c r="IV50" s="59"/>
    </row>
    <row r="51" spans="1:256" ht="21" customHeight="1">
      <c r="A51" s="86" t="s">
        <v>78</v>
      </c>
      <c r="B51" s="87" t="s">
        <v>79</v>
      </c>
      <c r="C51" s="88">
        <v>50</v>
      </c>
      <c r="D51" s="89"/>
      <c r="E51" s="89" t="s">
        <v>8</v>
      </c>
      <c r="F51" s="89" t="s">
        <v>5</v>
      </c>
      <c r="G51" s="90" t="s">
        <v>6</v>
      </c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  <c r="IU51" s="91"/>
      <c r="IV51" s="91"/>
    </row>
    <row r="52" spans="1:256" ht="21" customHeight="1">
      <c r="A52" s="20" t="s">
        <v>78</v>
      </c>
      <c r="B52" s="25" t="s">
        <v>80</v>
      </c>
      <c r="C52" s="75">
        <v>35</v>
      </c>
      <c r="D52" s="9">
        <v>1957</v>
      </c>
      <c r="E52" s="9" t="s">
        <v>4</v>
      </c>
      <c r="F52" s="9" t="s">
        <v>5</v>
      </c>
      <c r="G52" s="9" t="s">
        <v>6</v>
      </c>
    </row>
    <row r="53" spans="1:256" ht="21" customHeight="1">
      <c r="A53" s="21" t="s">
        <v>81</v>
      </c>
      <c r="B53" s="22" t="s">
        <v>82</v>
      </c>
      <c r="C53" s="63">
        <v>20</v>
      </c>
      <c r="D53" s="6">
        <v>1995</v>
      </c>
      <c r="E53" s="6"/>
      <c r="F53" s="6" t="s">
        <v>5</v>
      </c>
      <c r="G53" s="7" t="s">
        <v>6</v>
      </c>
    </row>
    <row r="54" spans="1:256" s="91" customFormat="1" ht="21" customHeight="1">
      <c r="A54" s="20" t="s">
        <v>83</v>
      </c>
      <c r="B54" s="19" t="s">
        <v>84</v>
      </c>
      <c r="C54" s="75">
        <v>60</v>
      </c>
      <c r="D54" s="9"/>
      <c r="E54" s="9" t="s">
        <v>8</v>
      </c>
      <c r="F54" s="9" t="s">
        <v>10</v>
      </c>
      <c r="G54" s="26" t="s">
        <v>6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  <c r="IR54" s="59"/>
      <c r="IS54" s="59"/>
      <c r="IT54" s="59"/>
      <c r="IU54" s="59"/>
      <c r="IV54" s="59"/>
    </row>
    <row r="55" spans="1:256" s="91" customFormat="1" ht="21" customHeight="1">
      <c r="A55" s="86" t="s">
        <v>85</v>
      </c>
      <c r="B55" s="105" t="s">
        <v>86</v>
      </c>
      <c r="C55" s="88">
        <v>50</v>
      </c>
      <c r="D55" s="89">
        <v>2005</v>
      </c>
      <c r="E55" s="89" t="s">
        <v>4</v>
      </c>
      <c r="F55" s="89" t="s">
        <v>5</v>
      </c>
      <c r="G55" s="90" t="s">
        <v>6</v>
      </c>
    </row>
    <row r="56" spans="1:256" s="91" customFormat="1" ht="21" customHeight="1">
      <c r="A56" s="86" t="s">
        <v>85</v>
      </c>
      <c r="B56" s="87" t="s">
        <v>87</v>
      </c>
      <c r="C56" s="88">
        <v>50</v>
      </c>
      <c r="D56" s="89">
        <v>1957</v>
      </c>
      <c r="E56" s="89" t="s">
        <v>8</v>
      </c>
      <c r="F56" s="89" t="s">
        <v>5</v>
      </c>
      <c r="G56" s="90" t="s">
        <v>6</v>
      </c>
    </row>
    <row r="57" spans="1:256" s="91" customFormat="1" ht="21" customHeight="1">
      <c r="A57" s="86" t="s">
        <v>85</v>
      </c>
      <c r="B57" s="87" t="s">
        <v>88</v>
      </c>
      <c r="C57" s="88">
        <v>35</v>
      </c>
      <c r="D57" s="89"/>
      <c r="E57" s="89" t="s">
        <v>4</v>
      </c>
      <c r="F57" s="89" t="s">
        <v>5</v>
      </c>
      <c r="G57" s="90" t="s">
        <v>6</v>
      </c>
    </row>
    <row r="58" spans="1:256" s="91" customFormat="1" ht="21" customHeight="1">
      <c r="A58" s="92" t="s">
        <v>85</v>
      </c>
      <c r="B58" s="93" t="s">
        <v>89</v>
      </c>
      <c r="C58" s="94">
        <v>50</v>
      </c>
      <c r="D58" s="95">
        <v>1998</v>
      </c>
      <c r="E58" s="95" t="s">
        <v>8</v>
      </c>
      <c r="F58" s="90" t="s">
        <v>5</v>
      </c>
      <c r="G58" s="90" t="s">
        <v>6</v>
      </c>
    </row>
    <row r="59" spans="1:256" ht="21" customHeight="1">
      <c r="A59" s="11" t="s">
        <v>965</v>
      </c>
      <c r="B59" s="12" t="s">
        <v>964</v>
      </c>
      <c r="C59" s="64"/>
      <c r="D59" s="8">
        <v>2012</v>
      </c>
      <c r="E59" s="8" t="s">
        <v>4</v>
      </c>
      <c r="F59" s="8" t="s">
        <v>5</v>
      </c>
      <c r="G59" s="8" t="s">
        <v>6</v>
      </c>
    </row>
    <row r="60" spans="1:256" s="91" customFormat="1" ht="21" customHeight="1">
      <c r="A60" s="104" t="s">
        <v>91</v>
      </c>
      <c r="B60" s="105" t="s">
        <v>92</v>
      </c>
      <c r="C60" s="88">
        <v>35</v>
      </c>
      <c r="D60" s="89">
        <v>1998</v>
      </c>
      <c r="E60" s="89" t="s">
        <v>8</v>
      </c>
      <c r="F60" s="89" t="s">
        <v>5</v>
      </c>
      <c r="G60" s="90" t="s">
        <v>6</v>
      </c>
    </row>
    <row r="61" spans="1:256" s="91" customFormat="1" ht="21" customHeight="1">
      <c r="A61" s="31" t="s">
        <v>91</v>
      </c>
      <c r="B61" s="33" t="s">
        <v>93</v>
      </c>
      <c r="C61" s="64">
        <v>50</v>
      </c>
      <c r="D61" s="13"/>
      <c r="E61" s="13" t="s">
        <v>8</v>
      </c>
      <c r="F61" s="13" t="s">
        <v>5</v>
      </c>
      <c r="G61" s="8" t="s">
        <v>6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  <c r="HK61" s="59"/>
      <c r="HL61" s="59"/>
      <c r="HM61" s="59"/>
      <c r="HN61" s="59"/>
      <c r="HO61" s="59"/>
      <c r="HP61" s="59"/>
      <c r="HQ61" s="59"/>
      <c r="HR61" s="59"/>
      <c r="HS61" s="59"/>
      <c r="HT61" s="59"/>
      <c r="HU61" s="59"/>
      <c r="HV61" s="59"/>
      <c r="HW61" s="59"/>
      <c r="HX61" s="59"/>
      <c r="HY61" s="59"/>
      <c r="HZ61" s="59"/>
      <c r="IA61" s="59"/>
      <c r="IB61" s="59"/>
      <c r="IC61" s="59"/>
      <c r="ID61" s="59"/>
      <c r="IE61" s="59"/>
      <c r="IF61" s="59"/>
      <c r="IG61" s="59"/>
      <c r="IH61" s="59"/>
      <c r="II61" s="59"/>
      <c r="IJ61" s="59"/>
      <c r="IK61" s="59"/>
      <c r="IL61" s="59"/>
      <c r="IM61" s="59"/>
      <c r="IN61" s="59"/>
      <c r="IO61" s="59"/>
      <c r="IP61" s="59"/>
      <c r="IQ61" s="59"/>
      <c r="IR61" s="59"/>
      <c r="IS61" s="59"/>
      <c r="IT61" s="59"/>
      <c r="IU61" s="59"/>
      <c r="IV61" s="59"/>
    </row>
    <row r="62" spans="1:256" s="91" customFormat="1" ht="21" customHeight="1">
      <c r="A62" s="92" t="s">
        <v>91</v>
      </c>
      <c r="B62" s="93" t="s">
        <v>94</v>
      </c>
      <c r="C62" s="94">
        <v>30</v>
      </c>
      <c r="D62" s="95">
        <v>2003</v>
      </c>
      <c r="E62" s="95" t="s">
        <v>8</v>
      </c>
      <c r="F62" s="90" t="s">
        <v>5</v>
      </c>
      <c r="G62" s="90" t="s">
        <v>6</v>
      </c>
    </row>
    <row r="63" spans="1:256" s="91" customFormat="1" ht="21" customHeight="1">
      <c r="A63" s="92" t="s">
        <v>91</v>
      </c>
      <c r="B63" s="93" t="s">
        <v>95</v>
      </c>
      <c r="C63" s="94">
        <v>30</v>
      </c>
      <c r="D63" s="95">
        <v>1995</v>
      </c>
      <c r="E63" s="95" t="s">
        <v>8</v>
      </c>
      <c r="F63" s="90" t="s">
        <v>5</v>
      </c>
      <c r="G63" s="90" t="s">
        <v>6</v>
      </c>
    </row>
    <row r="64" spans="1:256" s="91" customFormat="1" ht="21" customHeight="1">
      <c r="A64" s="92" t="s">
        <v>91</v>
      </c>
      <c r="B64" s="93" t="s">
        <v>838</v>
      </c>
      <c r="C64" s="94">
        <v>90</v>
      </c>
      <c r="D64" s="95"/>
      <c r="E64" s="95"/>
      <c r="F64" s="90"/>
      <c r="G64" s="90"/>
    </row>
    <row r="65" spans="1:256" s="91" customFormat="1" ht="21" customHeight="1">
      <c r="A65" s="86" t="s">
        <v>91</v>
      </c>
      <c r="B65" s="87" t="s">
        <v>956</v>
      </c>
      <c r="C65" s="88"/>
      <c r="D65" s="90">
        <v>1996</v>
      </c>
      <c r="E65" s="90" t="s">
        <v>4</v>
      </c>
      <c r="F65" s="90" t="s">
        <v>5</v>
      </c>
      <c r="G65" s="90" t="s">
        <v>6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  <c r="FZ65" s="59"/>
      <c r="GA65" s="59"/>
      <c r="GB65" s="59"/>
      <c r="GC65" s="59"/>
      <c r="GD65" s="59"/>
      <c r="GE65" s="59"/>
      <c r="GF65" s="59"/>
      <c r="GG65" s="59"/>
      <c r="GH65" s="59"/>
      <c r="GI65" s="59"/>
      <c r="GJ65" s="59"/>
      <c r="GK65" s="59"/>
      <c r="GL65" s="59"/>
      <c r="GM65" s="59"/>
      <c r="GN65" s="59"/>
      <c r="GO65" s="59"/>
      <c r="GP65" s="59"/>
      <c r="GQ65" s="59"/>
      <c r="GR65" s="59"/>
      <c r="GS65" s="59"/>
      <c r="GT65" s="59"/>
      <c r="GU65" s="59"/>
      <c r="GV65" s="59"/>
      <c r="GW65" s="59"/>
      <c r="GX65" s="59"/>
      <c r="GY65" s="59"/>
      <c r="GZ65" s="59"/>
      <c r="HA65" s="59"/>
      <c r="HB65" s="59"/>
      <c r="HC65" s="59"/>
      <c r="HD65" s="59"/>
      <c r="HE65" s="59"/>
      <c r="HF65" s="59"/>
      <c r="HG65" s="59"/>
      <c r="HH65" s="59"/>
      <c r="HI65" s="59"/>
      <c r="HJ65" s="59"/>
      <c r="HK65" s="59"/>
      <c r="HL65" s="59"/>
      <c r="HM65" s="59"/>
      <c r="HN65" s="59"/>
      <c r="HO65" s="59"/>
      <c r="HP65" s="59"/>
      <c r="HQ65" s="59"/>
      <c r="HR65" s="59"/>
      <c r="HS65" s="59"/>
      <c r="HT65" s="59"/>
      <c r="HU65" s="59"/>
      <c r="HV65" s="59"/>
      <c r="HW65" s="59"/>
      <c r="HX65" s="59"/>
      <c r="HY65" s="59"/>
      <c r="HZ65" s="59"/>
      <c r="IA65" s="59"/>
      <c r="IB65" s="59"/>
      <c r="IC65" s="59"/>
      <c r="ID65" s="59"/>
      <c r="IE65" s="59"/>
      <c r="IF65" s="59"/>
      <c r="IG65" s="59"/>
      <c r="IH65" s="59"/>
      <c r="II65" s="59"/>
      <c r="IJ65" s="59"/>
      <c r="IK65" s="59"/>
      <c r="IL65" s="59"/>
      <c r="IM65" s="59"/>
      <c r="IN65" s="59"/>
      <c r="IO65" s="59"/>
      <c r="IP65" s="59"/>
      <c r="IQ65" s="59"/>
      <c r="IR65" s="59"/>
      <c r="IS65" s="59"/>
      <c r="IT65" s="59"/>
      <c r="IU65" s="59"/>
      <c r="IV65" s="59"/>
    </row>
    <row r="66" spans="1:256" s="91" customFormat="1" ht="21" customHeight="1">
      <c r="A66" s="86" t="s">
        <v>91</v>
      </c>
      <c r="B66" s="87" t="s">
        <v>957</v>
      </c>
      <c r="C66" s="88"/>
      <c r="D66" s="90">
        <v>1987</v>
      </c>
      <c r="E66" s="90" t="s">
        <v>8</v>
      </c>
      <c r="F66" s="90" t="s">
        <v>5</v>
      </c>
      <c r="G66" s="90" t="s">
        <v>6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  <c r="EO66" s="59"/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59"/>
      <c r="FB66" s="59"/>
      <c r="FC66" s="59"/>
      <c r="FD66" s="59"/>
      <c r="FE66" s="59"/>
      <c r="FF66" s="59"/>
      <c r="FG66" s="59"/>
      <c r="FH66" s="59"/>
      <c r="FI66" s="59"/>
      <c r="FJ66" s="59"/>
      <c r="FK66" s="59"/>
      <c r="FL66" s="59"/>
      <c r="FM66" s="59"/>
      <c r="FN66" s="59"/>
      <c r="FO66" s="59"/>
      <c r="FP66" s="59"/>
      <c r="FQ66" s="59"/>
      <c r="FR66" s="59"/>
      <c r="FS66" s="59"/>
      <c r="FT66" s="59"/>
      <c r="FU66" s="59"/>
      <c r="FV66" s="59"/>
      <c r="FW66" s="59"/>
      <c r="FX66" s="59"/>
      <c r="FY66" s="59"/>
      <c r="FZ66" s="59"/>
      <c r="GA66" s="59"/>
      <c r="GB66" s="59"/>
      <c r="GC66" s="59"/>
      <c r="GD66" s="59"/>
      <c r="GE66" s="59"/>
      <c r="GF66" s="59"/>
      <c r="GG66" s="59"/>
      <c r="GH66" s="59"/>
      <c r="GI66" s="59"/>
      <c r="GJ66" s="59"/>
      <c r="GK66" s="59"/>
      <c r="GL66" s="59"/>
      <c r="GM66" s="59"/>
      <c r="GN66" s="59"/>
      <c r="GO66" s="59"/>
      <c r="GP66" s="59"/>
      <c r="GQ66" s="59"/>
      <c r="GR66" s="59"/>
      <c r="GS66" s="59"/>
      <c r="GT66" s="59"/>
      <c r="GU66" s="59"/>
      <c r="GV66" s="59"/>
      <c r="GW66" s="59"/>
      <c r="GX66" s="59"/>
      <c r="GY66" s="59"/>
      <c r="GZ66" s="59"/>
      <c r="HA66" s="59"/>
      <c r="HB66" s="59"/>
      <c r="HC66" s="59"/>
      <c r="HD66" s="59"/>
      <c r="HE66" s="59"/>
      <c r="HF66" s="59"/>
      <c r="HG66" s="59"/>
      <c r="HH66" s="59"/>
      <c r="HI66" s="59"/>
      <c r="HJ66" s="59"/>
      <c r="HK66" s="59"/>
      <c r="HL66" s="59"/>
      <c r="HM66" s="59"/>
      <c r="HN66" s="59"/>
      <c r="HO66" s="59"/>
      <c r="HP66" s="59"/>
      <c r="HQ66" s="59"/>
      <c r="HR66" s="59"/>
      <c r="HS66" s="59"/>
      <c r="HT66" s="59"/>
      <c r="HU66" s="59"/>
      <c r="HV66" s="59"/>
      <c r="HW66" s="59"/>
      <c r="HX66" s="59"/>
      <c r="HY66" s="59"/>
      <c r="HZ66" s="59"/>
      <c r="IA66" s="59"/>
      <c r="IB66" s="59"/>
      <c r="IC66" s="59"/>
      <c r="ID66" s="59"/>
      <c r="IE66" s="59"/>
      <c r="IF66" s="59"/>
      <c r="IG66" s="59"/>
      <c r="IH66" s="59"/>
      <c r="II66" s="59"/>
      <c r="IJ66" s="59"/>
      <c r="IK66" s="59"/>
      <c r="IL66" s="59"/>
      <c r="IM66" s="59"/>
      <c r="IN66" s="59"/>
      <c r="IO66" s="59"/>
      <c r="IP66" s="59"/>
      <c r="IQ66" s="59"/>
      <c r="IR66" s="59"/>
      <c r="IS66" s="59"/>
      <c r="IT66" s="59"/>
      <c r="IU66" s="59"/>
      <c r="IV66" s="59"/>
    </row>
    <row r="67" spans="1:256" s="91" customFormat="1" ht="21" customHeight="1">
      <c r="A67" s="92" t="s">
        <v>772</v>
      </c>
      <c r="B67" s="93" t="s">
        <v>773</v>
      </c>
      <c r="C67" s="94">
        <v>50</v>
      </c>
      <c r="D67" s="99">
        <v>1972</v>
      </c>
      <c r="E67" s="99" t="s">
        <v>8</v>
      </c>
      <c r="F67" s="99" t="s">
        <v>10</v>
      </c>
      <c r="G67" s="99" t="s">
        <v>6</v>
      </c>
    </row>
    <row r="68" spans="1:256" ht="21" customHeight="1">
      <c r="A68" s="11" t="s">
        <v>772</v>
      </c>
      <c r="B68" s="12" t="s">
        <v>773</v>
      </c>
      <c r="C68" s="64">
        <v>50</v>
      </c>
      <c r="D68" s="8">
        <v>1988</v>
      </c>
      <c r="E68" s="8" t="s">
        <v>8</v>
      </c>
      <c r="F68" s="8" t="s">
        <v>10</v>
      </c>
      <c r="G68" s="8" t="s">
        <v>6</v>
      </c>
    </row>
    <row r="69" spans="1:256" s="91" customFormat="1" ht="21" customHeight="1">
      <c r="A69" s="92" t="s">
        <v>839</v>
      </c>
      <c r="B69" s="93" t="s">
        <v>840</v>
      </c>
      <c r="C69" s="94">
        <v>30</v>
      </c>
      <c r="D69" s="99"/>
      <c r="E69" s="99"/>
      <c r="F69" s="99"/>
      <c r="G69" s="99"/>
    </row>
    <row r="70" spans="1:256" s="91" customFormat="1" ht="21" customHeight="1">
      <c r="A70" s="86" t="s">
        <v>96</v>
      </c>
      <c r="B70" s="87" t="s">
        <v>97</v>
      </c>
      <c r="C70" s="88">
        <v>45</v>
      </c>
      <c r="D70" s="89">
        <v>1997</v>
      </c>
      <c r="E70" s="89" t="s">
        <v>8</v>
      </c>
      <c r="F70" s="89" t="s">
        <v>10</v>
      </c>
      <c r="G70" s="90" t="s">
        <v>6</v>
      </c>
    </row>
    <row r="71" spans="1:256" s="91" customFormat="1" ht="21" customHeight="1">
      <c r="A71" s="86" t="s">
        <v>96</v>
      </c>
      <c r="B71" s="87" t="s">
        <v>98</v>
      </c>
      <c r="C71" s="88">
        <v>40</v>
      </c>
      <c r="D71" s="90">
        <v>1977</v>
      </c>
      <c r="E71" s="95"/>
      <c r="F71" s="90" t="s">
        <v>10</v>
      </c>
      <c r="G71" s="90" t="s">
        <v>6</v>
      </c>
    </row>
    <row r="72" spans="1:256" s="91" customFormat="1" ht="21" customHeight="1">
      <c r="A72" s="86" t="s">
        <v>735</v>
      </c>
      <c r="B72" s="87" t="s">
        <v>736</v>
      </c>
      <c r="C72" s="102">
        <v>30</v>
      </c>
      <c r="D72" s="90"/>
      <c r="E72" s="90" t="s">
        <v>8</v>
      </c>
      <c r="F72" s="90"/>
      <c r="G72" s="90"/>
      <c r="H72" s="87"/>
      <c r="I72" s="87"/>
    </row>
    <row r="73" spans="1:256" s="91" customFormat="1" ht="21" customHeight="1">
      <c r="A73" s="29" t="s">
        <v>99</v>
      </c>
      <c r="B73" s="15" t="s">
        <v>100</v>
      </c>
      <c r="C73" s="64">
        <v>20</v>
      </c>
      <c r="D73" s="8">
        <v>2007</v>
      </c>
      <c r="E73" s="8" t="s">
        <v>4</v>
      </c>
      <c r="F73" s="13" t="s">
        <v>5</v>
      </c>
      <c r="G73" s="8" t="s">
        <v>6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  <c r="HF73" s="59"/>
      <c r="HG73" s="59"/>
      <c r="HH73" s="59"/>
      <c r="HI73" s="59"/>
      <c r="HJ73" s="59"/>
      <c r="HK73" s="59"/>
      <c r="HL73" s="59"/>
      <c r="HM73" s="59"/>
      <c r="HN73" s="59"/>
      <c r="HO73" s="59"/>
      <c r="HP73" s="59"/>
      <c r="HQ73" s="59"/>
      <c r="HR73" s="59"/>
      <c r="HS73" s="59"/>
      <c r="HT73" s="59"/>
      <c r="HU73" s="59"/>
      <c r="HV73" s="59"/>
      <c r="HW73" s="59"/>
      <c r="HX73" s="59"/>
      <c r="HY73" s="59"/>
      <c r="HZ73" s="59"/>
      <c r="IA73" s="59"/>
      <c r="IB73" s="59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</row>
    <row r="74" spans="1:256" s="91" customFormat="1" ht="21" customHeight="1">
      <c r="A74" s="92" t="s">
        <v>101</v>
      </c>
      <c r="B74" s="93" t="s">
        <v>102</v>
      </c>
      <c r="C74" s="94">
        <v>30</v>
      </c>
      <c r="D74" s="95">
        <v>1990</v>
      </c>
      <c r="E74" s="95" t="s">
        <v>8</v>
      </c>
      <c r="F74" s="90" t="s">
        <v>5</v>
      </c>
      <c r="G74" s="90" t="s">
        <v>6</v>
      </c>
    </row>
    <row r="75" spans="1:256" s="91" customFormat="1" ht="21" customHeight="1">
      <c r="A75" s="86" t="s">
        <v>101</v>
      </c>
      <c r="B75" s="87" t="s">
        <v>703</v>
      </c>
      <c r="C75" s="88">
        <v>40</v>
      </c>
      <c r="D75" s="90"/>
      <c r="E75" s="90" t="s">
        <v>4</v>
      </c>
      <c r="F75" s="90"/>
      <c r="G75" s="90"/>
    </row>
    <row r="76" spans="1:256" s="91" customFormat="1" ht="21" customHeight="1">
      <c r="A76" s="86" t="s">
        <v>103</v>
      </c>
      <c r="B76" s="87" t="s">
        <v>104</v>
      </c>
      <c r="C76" s="88">
        <v>30</v>
      </c>
      <c r="D76" s="89"/>
      <c r="E76" s="89" t="s">
        <v>4</v>
      </c>
      <c r="F76" s="89" t="s">
        <v>5</v>
      </c>
      <c r="G76" s="90" t="s">
        <v>6</v>
      </c>
    </row>
    <row r="77" spans="1:256" ht="21" customHeight="1">
      <c r="A77" s="86" t="s">
        <v>958</v>
      </c>
      <c r="B77" s="87" t="s">
        <v>959</v>
      </c>
      <c r="C77" s="88"/>
      <c r="D77" s="90">
        <v>2007</v>
      </c>
      <c r="E77" s="90" t="s">
        <v>4</v>
      </c>
      <c r="F77" s="90" t="s">
        <v>960</v>
      </c>
      <c r="G77" s="90" t="s">
        <v>6</v>
      </c>
    </row>
    <row r="78" spans="1:256" s="91" customFormat="1" ht="21" customHeight="1">
      <c r="A78" s="86" t="s">
        <v>105</v>
      </c>
      <c r="B78" s="87" t="s">
        <v>106</v>
      </c>
      <c r="C78" s="88">
        <v>35</v>
      </c>
      <c r="D78" s="89"/>
      <c r="E78" s="89" t="s">
        <v>4</v>
      </c>
      <c r="F78" s="89" t="s">
        <v>5</v>
      </c>
      <c r="G78" s="90" t="s">
        <v>6</v>
      </c>
    </row>
    <row r="79" spans="1:256" s="91" customFormat="1" ht="21" customHeight="1">
      <c r="A79" s="86" t="s">
        <v>105</v>
      </c>
      <c r="B79" s="87" t="s">
        <v>746</v>
      </c>
      <c r="C79" s="102">
        <v>70</v>
      </c>
      <c r="D79" s="90">
        <v>1976</v>
      </c>
      <c r="E79" s="90" t="s">
        <v>8</v>
      </c>
      <c r="F79" s="90" t="s">
        <v>5</v>
      </c>
      <c r="G79" s="90" t="s">
        <v>6</v>
      </c>
    </row>
    <row r="80" spans="1:256" ht="21" customHeight="1">
      <c r="A80" s="86" t="s">
        <v>105</v>
      </c>
      <c r="B80" s="87" t="s">
        <v>841</v>
      </c>
      <c r="C80" s="102">
        <v>70</v>
      </c>
      <c r="D80" s="90"/>
      <c r="E80" s="90"/>
      <c r="F80" s="90"/>
      <c r="G80" s="90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  <c r="IV80" s="91"/>
    </row>
    <row r="81" spans="1:256" s="91" customFormat="1" ht="21" customHeight="1">
      <c r="A81" s="104" t="s">
        <v>107</v>
      </c>
      <c r="B81" s="105" t="s">
        <v>108</v>
      </c>
      <c r="C81" s="88">
        <v>30</v>
      </c>
      <c r="D81" s="89"/>
      <c r="E81" s="89" t="s">
        <v>8</v>
      </c>
      <c r="F81" s="89" t="s">
        <v>5</v>
      </c>
      <c r="G81" s="90" t="s">
        <v>6</v>
      </c>
    </row>
    <row r="82" spans="1:256" s="91" customFormat="1" ht="21" customHeight="1">
      <c r="A82" s="96" t="s">
        <v>109</v>
      </c>
      <c r="B82" s="97" t="s">
        <v>110</v>
      </c>
      <c r="C82" s="98">
        <v>40</v>
      </c>
      <c r="D82" s="99">
        <v>1959</v>
      </c>
      <c r="E82" s="99" t="s">
        <v>4</v>
      </c>
      <c r="F82" s="99" t="s">
        <v>5</v>
      </c>
      <c r="G82" s="99" t="s">
        <v>6</v>
      </c>
    </row>
    <row r="83" spans="1:256" s="91" customFormat="1" ht="21" customHeight="1">
      <c r="A83" s="20" t="s">
        <v>109</v>
      </c>
      <c r="B83" s="19" t="s">
        <v>111</v>
      </c>
      <c r="C83" s="75">
        <v>30</v>
      </c>
      <c r="D83" s="9">
        <v>1976</v>
      </c>
      <c r="E83" s="9" t="s">
        <v>4</v>
      </c>
      <c r="F83" s="9" t="s">
        <v>10</v>
      </c>
      <c r="G83" s="9" t="s">
        <v>6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9"/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59"/>
      <c r="GV83" s="59"/>
      <c r="GW83" s="59"/>
      <c r="GX83" s="59"/>
      <c r="GY83" s="59"/>
      <c r="GZ83" s="59"/>
      <c r="HA83" s="59"/>
      <c r="HB83" s="59"/>
      <c r="HC83" s="59"/>
      <c r="HD83" s="59"/>
      <c r="HE83" s="59"/>
      <c r="HF83" s="59"/>
      <c r="HG83" s="59"/>
      <c r="HH83" s="59"/>
      <c r="HI83" s="59"/>
      <c r="HJ83" s="59"/>
      <c r="HK83" s="59"/>
      <c r="HL83" s="59"/>
      <c r="HM83" s="59"/>
      <c r="HN83" s="59"/>
      <c r="HO83" s="59"/>
      <c r="HP83" s="59"/>
      <c r="HQ83" s="59"/>
      <c r="HR83" s="59"/>
      <c r="HS83" s="59"/>
      <c r="HT83" s="59"/>
      <c r="HU83" s="59"/>
      <c r="HV83" s="59"/>
      <c r="HW83" s="59"/>
      <c r="HX83" s="59"/>
      <c r="HY83" s="59"/>
      <c r="HZ83" s="59"/>
      <c r="IA83" s="59"/>
      <c r="IB83" s="59"/>
      <c r="IC83" s="59"/>
      <c r="ID83" s="59"/>
      <c r="IE83" s="59"/>
      <c r="IF83" s="59"/>
      <c r="IG83" s="59"/>
      <c r="IH83" s="59"/>
      <c r="II83" s="59"/>
      <c r="IJ83" s="59"/>
      <c r="IK83" s="59"/>
      <c r="IL83" s="59"/>
      <c r="IM83" s="59"/>
      <c r="IN83" s="59"/>
      <c r="IO83" s="59"/>
      <c r="IP83" s="59"/>
      <c r="IQ83" s="59"/>
      <c r="IR83" s="59"/>
      <c r="IS83" s="59"/>
      <c r="IT83" s="59"/>
      <c r="IU83" s="59"/>
      <c r="IV83" s="59"/>
    </row>
    <row r="84" spans="1:256" s="91" customFormat="1" ht="21" customHeight="1">
      <c r="A84" s="86" t="s">
        <v>112</v>
      </c>
      <c r="B84" s="87" t="s">
        <v>113</v>
      </c>
      <c r="C84" s="88">
        <v>40</v>
      </c>
      <c r="D84" s="89">
        <v>1984</v>
      </c>
      <c r="E84" s="89" t="s">
        <v>4</v>
      </c>
      <c r="F84" s="89" t="s">
        <v>10</v>
      </c>
      <c r="G84" s="90" t="s">
        <v>6</v>
      </c>
    </row>
    <row r="85" spans="1:256" s="91" customFormat="1" ht="21" customHeight="1">
      <c r="A85" s="86" t="s">
        <v>114</v>
      </c>
      <c r="B85" s="87" t="s">
        <v>842</v>
      </c>
      <c r="C85" s="88">
        <v>30</v>
      </c>
      <c r="D85" s="89"/>
      <c r="E85" s="89"/>
      <c r="F85" s="89"/>
      <c r="G85" s="90"/>
    </row>
    <row r="86" spans="1:256" s="91" customFormat="1" ht="21" customHeight="1">
      <c r="A86" s="17" t="s">
        <v>114</v>
      </c>
      <c r="B86" s="18" t="s">
        <v>115</v>
      </c>
      <c r="C86" s="73">
        <v>10</v>
      </c>
      <c r="D86" s="9">
        <v>1987</v>
      </c>
      <c r="E86" s="9" t="s">
        <v>4</v>
      </c>
      <c r="F86" s="9" t="s">
        <v>10</v>
      </c>
      <c r="G86" s="9" t="s">
        <v>6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9"/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9"/>
      <c r="GF86" s="59"/>
      <c r="GG86" s="59"/>
      <c r="GH86" s="59"/>
      <c r="GI86" s="59"/>
      <c r="GJ86" s="59"/>
      <c r="GK86" s="59"/>
      <c r="GL86" s="59"/>
      <c r="GM86" s="59"/>
      <c r="GN86" s="59"/>
      <c r="GO86" s="59"/>
      <c r="GP86" s="59"/>
      <c r="GQ86" s="59"/>
      <c r="GR86" s="59"/>
      <c r="GS86" s="59"/>
      <c r="GT86" s="59"/>
      <c r="GU86" s="59"/>
      <c r="GV86" s="59"/>
      <c r="GW86" s="59"/>
      <c r="GX86" s="59"/>
      <c r="GY86" s="59"/>
      <c r="GZ86" s="59"/>
      <c r="HA86" s="59"/>
      <c r="HB86" s="59"/>
      <c r="HC86" s="59"/>
      <c r="HD86" s="59"/>
      <c r="HE86" s="59"/>
      <c r="HF86" s="59"/>
      <c r="HG86" s="59"/>
      <c r="HH86" s="59"/>
      <c r="HI86" s="59"/>
      <c r="HJ86" s="59"/>
      <c r="HK86" s="59"/>
      <c r="HL86" s="59"/>
      <c r="HM86" s="59"/>
      <c r="HN86" s="59"/>
      <c r="HO86" s="59"/>
      <c r="HP86" s="59"/>
      <c r="HQ86" s="59"/>
      <c r="HR86" s="59"/>
      <c r="HS86" s="59"/>
      <c r="HT86" s="59"/>
      <c r="HU86" s="59"/>
      <c r="HV86" s="59"/>
      <c r="HW86" s="59"/>
      <c r="HX86" s="59"/>
      <c r="HY86" s="59"/>
      <c r="HZ86" s="59"/>
      <c r="IA86" s="59"/>
      <c r="IB86" s="59"/>
      <c r="IC86" s="59"/>
      <c r="ID86" s="59"/>
      <c r="IE86" s="59"/>
      <c r="IF86" s="59"/>
      <c r="IG86" s="59"/>
      <c r="IH86" s="59"/>
      <c r="II86" s="59"/>
      <c r="IJ86" s="59"/>
      <c r="IK86" s="59"/>
      <c r="IL86" s="59"/>
      <c r="IM86" s="59"/>
      <c r="IN86" s="59"/>
      <c r="IO86" s="59"/>
      <c r="IP86" s="59"/>
      <c r="IQ86" s="59"/>
      <c r="IR86" s="59"/>
      <c r="IS86" s="59"/>
      <c r="IT86" s="59"/>
      <c r="IU86" s="59"/>
      <c r="IV86" s="59"/>
    </row>
    <row r="87" spans="1:256" ht="21" customHeight="1">
      <c r="A87" s="86" t="s">
        <v>114</v>
      </c>
      <c r="B87" s="87" t="s">
        <v>116</v>
      </c>
      <c r="C87" s="88">
        <v>40</v>
      </c>
      <c r="D87" s="90">
        <v>1999</v>
      </c>
      <c r="E87" s="90" t="s">
        <v>8</v>
      </c>
      <c r="F87" s="90" t="s">
        <v>5</v>
      </c>
      <c r="G87" s="90" t="s">
        <v>6</v>
      </c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  <c r="GM87" s="91"/>
      <c r="GN87" s="91"/>
      <c r="GO87" s="91"/>
      <c r="GP87" s="91"/>
      <c r="GQ87" s="91"/>
      <c r="GR87" s="91"/>
      <c r="GS87" s="91"/>
      <c r="GT87" s="91"/>
      <c r="GU87" s="91"/>
      <c r="GV87" s="91"/>
      <c r="GW87" s="91"/>
      <c r="GX87" s="91"/>
      <c r="GY87" s="91"/>
      <c r="GZ87" s="91"/>
      <c r="HA87" s="91"/>
      <c r="HB87" s="91"/>
      <c r="HC87" s="91"/>
      <c r="HD87" s="91"/>
      <c r="HE87" s="91"/>
      <c r="HF87" s="91"/>
      <c r="HG87" s="91"/>
      <c r="HH87" s="91"/>
      <c r="HI87" s="91"/>
      <c r="HJ87" s="91"/>
      <c r="HK87" s="91"/>
      <c r="HL87" s="91"/>
      <c r="HM87" s="91"/>
      <c r="HN87" s="91"/>
      <c r="HO87" s="91"/>
      <c r="HP87" s="91"/>
      <c r="HQ87" s="91"/>
      <c r="HR87" s="91"/>
      <c r="HS87" s="91"/>
      <c r="HT87" s="91"/>
      <c r="HU87" s="91"/>
      <c r="HV87" s="91"/>
      <c r="HW87" s="91"/>
      <c r="HX87" s="91"/>
      <c r="HY87" s="91"/>
      <c r="HZ87" s="91"/>
      <c r="IA87" s="91"/>
      <c r="IB87" s="91"/>
      <c r="IC87" s="91"/>
      <c r="ID87" s="91"/>
      <c r="IE87" s="91"/>
      <c r="IF87" s="91"/>
      <c r="IG87" s="91"/>
      <c r="IH87" s="91"/>
      <c r="II87" s="91"/>
      <c r="IJ87" s="91"/>
      <c r="IK87" s="91"/>
      <c r="IL87" s="91"/>
      <c r="IM87" s="91"/>
      <c r="IN87" s="91"/>
      <c r="IO87" s="91"/>
      <c r="IP87" s="91"/>
      <c r="IQ87" s="91"/>
      <c r="IR87" s="91"/>
      <c r="IS87" s="91"/>
      <c r="IT87" s="91"/>
      <c r="IU87" s="91"/>
      <c r="IV87" s="91"/>
    </row>
    <row r="88" spans="1:256" s="91" customFormat="1" ht="21" customHeight="1">
      <c r="A88" s="92" t="s">
        <v>114</v>
      </c>
      <c r="B88" s="93" t="s">
        <v>117</v>
      </c>
      <c r="C88" s="94">
        <v>30</v>
      </c>
      <c r="D88" s="95">
        <v>1990</v>
      </c>
      <c r="E88" s="95" t="s">
        <v>8</v>
      </c>
      <c r="F88" s="90" t="s">
        <v>5</v>
      </c>
      <c r="G88" s="90" t="s">
        <v>6</v>
      </c>
    </row>
    <row r="89" spans="1:256" s="91" customFormat="1" ht="21" customHeight="1">
      <c r="A89" s="92" t="s">
        <v>114</v>
      </c>
      <c r="B89" s="93" t="s">
        <v>118</v>
      </c>
      <c r="C89" s="94">
        <v>40</v>
      </c>
      <c r="D89" s="95">
        <v>1988</v>
      </c>
      <c r="E89" s="95" t="s">
        <v>8</v>
      </c>
      <c r="F89" s="90" t="s">
        <v>5</v>
      </c>
      <c r="G89" s="90" t="s">
        <v>6</v>
      </c>
    </row>
    <row r="90" spans="1:256" s="91" customFormat="1" ht="21" customHeight="1">
      <c r="A90" s="92" t="s">
        <v>114</v>
      </c>
      <c r="B90" s="93" t="s">
        <v>119</v>
      </c>
      <c r="C90" s="94">
        <v>30</v>
      </c>
      <c r="D90" s="95">
        <v>1992</v>
      </c>
      <c r="E90" s="95" t="s">
        <v>8</v>
      </c>
      <c r="F90" s="90" t="s">
        <v>5</v>
      </c>
      <c r="G90" s="90" t="s">
        <v>6</v>
      </c>
    </row>
    <row r="91" spans="1:256" s="91" customFormat="1" ht="21" customHeight="1">
      <c r="A91" s="86" t="s">
        <v>114</v>
      </c>
      <c r="B91" s="87" t="s">
        <v>734</v>
      </c>
      <c r="C91" s="102">
        <v>20</v>
      </c>
      <c r="D91" s="90"/>
      <c r="E91" s="90" t="s">
        <v>4</v>
      </c>
      <c r="F91" s="90"/>
      <c r="G91" s="90"/>
      <c r="H91" s="87"/>
      <c r="I91" s="87"/>
    </row>
    <row r="92" spans="1:256" s="91" customFormat="1" ht="21" customHeight="1">
      <c r="A92" s="86" t="s">
        <v>843</v>
      </c>
      <c r="B92" s="87" t="s">
        <v>844</v>
      </c>
      <c r="C92" s="102">
        <v>50</v>
      </c>
      <c r="D92" s="90"/>
      <c r="E92" s="90"/>
      <c r="F92" s="90"/>
      <c r="G92" s="90"/>
      <c r="H92" s="87"/>
      <c r="I92" s="87"/>
    </row>
    <row r="93" spans="1:256" s="91" customFormat="1" ht="21" customHeight="1">
      <c r="A93" s="21" t="s">
        <v>120</v>
      </c>
      <c r="B93" s="22" t="s">
        <v>121</v>
      </c>
      <c r="C93" s="63">
        <v>40</v>
      </c>
      <c r="D93" s="23"/>
      <c r="E93" s="6" t="s">
        <v>4</v>
      </c>
      <c r="F93" s="6" t="s">
        <v>5</v>
      </c>
      <c r="G93" s="7" t="s">
        <v>6</v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  <c r="FL93" s="59"/>
      <c r="FM93" s="59"/>
      <c r="FN93" s="59"/>
      <c r="FO93" s="59"/>
      <c r="FP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59"/>
      <c r="GB93" s="59"/>
      <c r="GC93" s="59"/>
      <c r="GD93" s="59"/>
      <c r="GE93" s="59"/>
      <c r="GF93" s="59"/>
      <c r="GG93" s="59"/>
      <c r="GH93" s="59"/>
      <c r="GI93" s="59"/>
      <c r="GJ93" s="59"/>
      <c r="GK93" s="59"/>
      <c r="GL93" s="59"/>
      <c r="GM93" s="59"/>
      <c r="GN93" s="59"/>
      <c r="GO93" s="59"/>
      <c r="GP93" s="59"/>
      <c r="GQ93" s="59"/>
      <c r="GR93" s="59"/>
      <c r="GS93" s="59"/>
      <c r="GT93" s="59"/>
      <c r="GU93" s="59"/>
      <c r="GV93" s="59"/>
      <c r="GW93" s="59"/>
      <c r="GX93" s="59"/>
      <c r="GY93" s="59"/>
      <c r="GZ93" s="59"/>
      <c r="HA93" s="59"/>
      <c r="HB93" s="59"/>
      <c r="HC93" s="59"/>
      <c r="HD93" s="59"/>
      <c r="HE93" s="59"/>
      <c r="HF93" s="59"/>
      <c r="HG93" s="59"/>
      <c r="HH93" s="59"/>
      <c r="HI93" s="59"/>
      <c r="HJ93" s="59"/>
      <c r="HK93" s="59"/>
      <c r="HL93" s="59"/>
      <c r="HM93" s="59"/>
      <c r="HN93" s="59"/>
      <c r="HO93" s="59"/>
      <c r="HP93" s="59"/>
      <c r="HQ93" s="59"/>
      <c r="HR93" s="59"/>
      <c r="HS93" s="59"/>
      <c r="HT93" s="59"/>
      <c r="HU93" s="59"/>
      <c r="HV93" s="59"/>
      <c r="HW93" s="59"/>
      <c r="HX93" s="59"/>
      <c r="HY93" s="59"/>
      <c r="HZ93" s="59"/>
      <c r="IA93" s="59"/>
      <c r="IB93" s="59"/>
      <c r="IC93" s="59"/>
      <c r="ID93" s="59"/>
      <c r="IE93" s="59"/>
      <c r="IF93" s="59"/>
      <c r="IG93" s="59"/>
      <c r="IH93" s="59"/>
      <c r="II93" s="59"/>
      <c r="IJ93" s="59"/>
      <c r="IK93" s="59"/>
      <c r="IL93" s="59"/>
      <c r="IM93" s="59"/>
      <c r="IN93" s="59"/>
      <c r="IO93" s="59"/>
      <c r="IP93" s="59"/>
      <c r="IQ93" s="59"/>
      <c r="IR93" s="59"/>
      <c r="IS93" s="59"/>
      <c r="IT93" s="59"/>
      <c r="IU93" s="59"/>
      <c r="IV93" s="59"/>
    </row>
    <row r="94" spans="1:256" s="91" customFormat="1" ht="21" customHeight="1">
      <c r="A94" s="92" t="s">
        <v>120</v>
      </c>
      <c r="B94" s="93" t="s">
        <v>89</v>
      </c>
      <c r="C94" s="94">
        <v>40</v>
      </c>
      <c r="D94" s="95">
        <v>1997</v>
      </c>
      <c r="E94" s="95" t="s">
        <v>8</v>
      </c>
      <c r="F94" s="90" t="s">
        <v>5</v>
      </c>
      <c r="G94" s="90"/>
    </row>
    <row r="95" spans="1:256" s="91" customFormat="1" ht="21" customHeight="1">
      <c r="A95" s="92" t="s">
        <v>120</v>
      </c>
      <c r="B95" s="93" t="s">
        <v>803</v>
      </c>
      <c r="C95" s="94">
        <v>30</v>
      </c>
      <c r="D95" s="95"/>
      <c r="E95" s="95"/>
      <c r="F95" s="90"/>
      <c r="G95" s="90"/>
    </row>
    <row r="96" spans="1:256" s="91" customFormat="1" ht="21" customHeight="1">
      <c r="A96" s="86" t="s">
        <v>740</v>
      </c>
      <c r="B96" s="87" t="s">
        <v>741</v>
      </c>
      <c r="C96" s="102">
        <v>30</v>
      </c>
      <c r="D96" s="90"/>
      <c r="E96" s="90" t="s">
        <v>4</v>
      </c>
      <c r="F96" s="90"/>
      <c r="G96" s="90"/>
    </row>
    <row r="97" spans="1:256" s="91" customFormat="1" ht="21" customHeight="1">
      <c r="A97" s="86" t="s">
        <v>740</v>
      </c>
      <c r="B97" s="87" t="s">
        <v>847</v>
      </c>
      <c r="C97" s="102">
        <v>20</v>
      </c>
      <c r="D97" s="90"/>
      <c r="E97" s="90"/>
      <c r="F97" s="90"/>
      <c r="G97" s="90"/>
    </row>
    <row r="98" spans="1:256" s="91" customFormat="1" ht="21" customHeight="1">
      <c r="A98" s="86" t="s">
        <v>845</v>
      </c>
      <c r="B98" s="87" t="s">
        <v>846</v>
      </c>
      <c r="C98" s="102">
        <v>25</v>
      </c>
      <c r="D98" s="90"/>
      <c r="E98" s="90"/>
      <c r="F98" s="90"/>
      <c r="G98" s="90"/>
    </row>
    <row r="99" spans="1:256" s="91" customFormat="1" ht="21" customHeight="1">
      <c r="A99" s="31" t="s">
        <v>128</v>
      </c>
      <c r="B99" s="33" t="s">
        <v>129</v>
      </c>
      <c r="C99" s="64">
        <v>60</v>
      </c>
      <c r="D99" s="13"/>
      <c r="E99" s="13" t="s">
        <v>8</v>
      </c>
      <c r="F99" s="13" t="s">
        <v>10</v>
      </c>
      <c r="G99" s="8" t="s">
        <v>6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  <c r="FL99" s="59"/>
      <c r="FM99" s="59"/>
      <c r="FN99" s="59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59"/>
      <c r="GB99" s="59"/>
      <c r="GC99" s="59"/>
      <c r="GD99" s="59"/>
      <c r="GE99" s="59"/>
      <c r="GF99" s="59"/>
      <c r="GG99" s="59"/>
      <c r="GH99" s="59"/>
      <c r="GI99" s="59"/>
      <c r="GJ99" s="59"/>
      <c r="GK99" s="59"/>
      <c r="GL99" s="59"/>
      <c r="GM99" s="59"/>
      <c r="GN99" s="59"/>
      <c r="GO99" s="59"/>
      <c r="GP99" s="59"/>
      <c r="GQ99" s="59"/>
      <c r="GR99" s="59"/>
      <c r="GS99" s="59"/>
      <c r="GT99" s="59"/>
      <c r="GU99" s="59"/>
      <c r="GV99" s="59"/>
      <c r="GW99" s="59"/>
      <c r="GX99" s="59"/>
      <c r="GY99" s="59"/>
      <c r="GZ99" s="59"/>
      <c r="HA99" s="59"/>
      <c r="HB99" s="59"/>
      <c r="HC99" s="59"/>
      <c r="HD99" s="59"/>
      <c r="HE99" s="59"/>
      <c r="HF99" s="59"/>
      <c r="HG99" s="59"/>
      <c r="HH99" s="59"/>
      <c r="HI99" s="59"/>
      <c r="HJ99" s="59"/>
      <c r="HK99" s="59"/>
      <c r="HL99" s="59"/>
      <c r="HM99" s="59"/>
      <c r="HN99" s="59"/>
      <c r="HO99" s="59"/>
      <c r="HP99" s="59"/>
      <c r="HQ99" s="59"/>
      <c r="HR99" s="59"/>
      <c r="HS99" s="59"/>
      <c r="HT99" s="59"/>
      <c r="HU99" s="59"/>
      <c r="HV99" s="59"/>
      <c r="HW99" s="59"/>
      <c r="HX99" s="59"/>
      <c r="HY99" s="59"/>
      <c r="HZ99" s="59"/>
      <c r="IA99" s="59"/>
      <c r="IB99" s="59"/>
      <c r="IC99" s="59"/>
      <c r="ID99" s="59"/>
      <c r="IE99" s="59"/>
      <c r="IF99" s="59"/>
      <c r="IG99" s="59"/>
      <c r="IH99" s="59"/>
      <c r="II99" s="59"/>
      <c r="IJ99" s="59"/>
      <c r="IK99" s="59"/>
      <c r="IL99" s="59"/>
      <c r="IM99" s="59"/>
      <c r="IN99" s="59"/>
      <c r="IO99" s="59"/>
      <c r="IP99" s="59"/>
      <c r="IQ99" s="59"/>
      <c r="IR99" s="59"/>
      <c r="IS99" s="59"/>
      <c r="IT99" s="59"/>
      <c r="IU99" s="59"/>
      <c r="IV99" s="59"/>
    </row>
    <row r="100" spans="1:256" s="91" customFormat="1" ht="21" customHeight="1">
      <c r="A100" s="20" t="s">
        <v>128</v>
      </c>
      <c r="B100" s="25" t="s">
        <v>130</v>
      </c>
      <c r="C100" s="75">
        <v>60</v>
      </c>
      <c r="D100" s="9">
        <v>1999</v>
      </c>
      <c r="E100" s="9" t="s">
        <v>8</v>
      </c>
      <c r="F100" s="9" t="s">
        <v>10</v>
      </c>
      <c r="G100" s="9" t="s">
        <v>6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  <c r="FP100" s="59"/>
      <c r="FQ100" s="59"/>
      <c r="FR100" s="59"/>
      <c r="FS100" s="59"/>
      <c r="FT100" s="59"/>
      <c r="FU100" s="59"/>
      <c r="FV100" s="59"/>
      <c r="FW100" s="59"/>
      <c r="FX100" s="59"/>
      <c r="FY100" s="59"/>
      <c r="FZ100" s="59"/>
      <c r="GA100" s="59"/>
      <c r="GB100" s="59"/>
      <c r="GC100" s="59"/>
      <c r="GD100" s="59"/>
      <c r="GE100" s="59"/>
      <c r="GF100" s="59"/>
      <c r="GG100" s="59"/>
      <c r="GH100" s="59"/>
      <c r="GI100" s="59"/>
      <c r="GJ100" s="59"/>
      <c r="GK100" s="59"/>
      <c r="GL100" s="59"/>
      <c r="GM100" s="59"/>
      <c r="GN100" s="59"/>
      <c r="GO100" s="59"/>
      <c r="GP100" s="59"/>
      <c r="GQ100" s="59"/>
      <c r="GR100" s="59"/>
      <c r="GS100" s="59"/>
      <c r="GT100" s="59"/>
      <c r="GU100" s="59"/>
      <c r="GV100" s="59"/>
      <c r="GW100" s="59"/>
      <c r="GX100" s="59"/>
      <c r="GY100" s="59"/>
      <c r="GZ100" s="59"/>
      <c r="HA100" s="59"/>
      <c r="HB100" s="59"/>
      <c r="HC100" s="59"/>
      <c r="HD100" s="59"/>
      <c r="HE100" s="59"/>
      <c r="HF100" s="59"/>
      <c r="HG100" s="59"/>
      <c r="HH100" s="59"/>
      <c r="HI100" s="59"/>
      <c r="HJ100" s="59"/>
      <c r="HK100" s="59"/>
      <c r="HL100" s="59"/>
      <c r="HM100" s="59"/>
      <c r="HN100" s="59"/>
      <c r="HO100" s="59"/>
      <c r="HP100" s="59"/>
      <c r="HQ100" s="59"/>
      <c r="HR100" s="59"/>
      <c r="HS100" s="59"/>
      <c r="HT100" s="59"/>
      <c r="HU100" s="59"/>
      <c r="HV100" s="59"/>
      <c r="HW100" s="59"/>
      <c r="HX100" s="59"/>
      <c r="HY100" s="59"/>
      <c r="HZ100" s="59"/>
      <c r="IA100" s="59"/>
      <c r="IB100" s="59"/>
      <c r="IC100" s="59"/>
      <c r="ID100" s="59"/>
      <c r="IE100" s="59"/>
      <c r="IF100" s="59"/>
      <c r="IG100" s="59"/>
      <c r="IH100" s="59"/>
      <c r="II100" s="59"/>
      <c r="IJ100" s="59"/>
      <c r="IK100" s="59"/>
      <c r="IL100" s="59"/>
      <c r="IM100" s="59"/>
      <c r="IN100" s="59"/>
      <c r="IO100" s="59"/>
      <c r="IP100" s="59"/>
      <c r="IQ100" s="59"/>
      <c r="IR100" s="59"/>
      <c r="IS100" s="59"/>
      <c r="IT100" s="59"/>
      <c r="IU100" s="59"/>
      <c r="IV100" s="59"/>
    </row>
    <row r="101" spans="1:256" s="91" customFormat="1" ht="21" customHeight="1">
      <c r="A101" s="92" t="s">
        <v>848</v>
      </c>
      <c r="B101" s="93" t="s">
        <v>849</v>
      </c>
      <c r="C101" s="94">
        <v>30</v>
      </c>
      <c r="D101" s="99"/>
      <c r="E101" s="99"/>
      <c r="F101" s="99"/>
      <c r="G101" s="99"/>
    </row>
    <row r="102" spans="1:256" s="91" customFormat="1" ht="21" customHeight="1">
      <c r="A102" s="20" t="s">
        <v>131</v>
      </c>
      <c r="B102" s="19" t="s">
        <v>132</v>
      </c>
      <c r="C102" s="75">
        <v>30</v>
      </c>
      <c r="D102" s="9"/>
      <c r="E102" s="9" t="s">
        <v>4</v>
      </c>
      <c r="F102" s="9" t="s">
        <v>5</v>
      </c>
      <c r="G102" s="9" t="s">
        <v>6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9"/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9"/>
      <c r="GF102" s="59"/>
      <c r="GG102" s="59"/>
      <c r="GH102" s="59"/>
      <c r="GI102" s="59"/>
      <c r="GJ102" s="59"/>
      <c r="GK102" s="59"/>
      <c r="GL102" s="59"/>
      <c r="GM102" s="59"/>
      <c r="GN102" s="59"/>
      <c r="GO102" s="59"/>
      <c r="GP102" s="59"/>
      <c r="GQ102" s="59"/>
      <c r="GR102" s="59"/>
      <c r="GS102" s="59"/>
      <c r="GT102" s="59"/>
      <c r="GU102" s="59"/>
      <c r="GV102" s="59"/>
      <c r="GW102" s="59"/>
      <c r="GX102" s="59"/>
      <c r="GY102" s="59"/>
      <c r="GZ102" s="59"/>
      <c r="HA102" s="59"/>
      <c r="HB102" s="59"/>
      <c r="HC102" s="59"/>
      <c r="HD102" s="59"/>
      <c r="HE102" s="59"/>
      <c r="HF102" s="59"/>
      <c r="HG102" s="59"/>
      <c r="HH102" s="59"/>
      <c r="HI102" s="59"/>
      <c r="HJ102" s="59"/>
      <c r="HK102" s="59"/>
      <c r="HL102" s="59"/>
      <c r="HM102" s="59"/>
      <c r="HN102" s="59"/>
      <c r="HO102" s="59"/>
      <c r="HP102" s="59"/>
      <c r="HQ102" s="59"/>
      <c r="HR102" s="59"/>
      <c r="HS102" s="59"/>
      <c r="HT102" s="59"/>
      <c r="HU102" s="59"/>
      <c r="HV102" s="59"/>
      <c r="HW102" s="59"/>
      <c r="HX102" s="59"/>
      <c r="HY102" s="59"/>
      <c r="HZ102" s="59"/>
      <c r="IA102" s="59"/>
      <c r="IB102" s="59"/>
      <c r="IC102" s="59"/>
      <c r="ID102" s="59"/>
      <c r="IE102" s="59"/>
      <c r="IF102" s="59"/>
      <c r="IG102" s="59"/>
      <c r="IH102" s="59"/>
      <c r="II102" s="59"/>
      <c r="IJ102" s="59"/>
      <c r="IK102" s="59"/>
      <c r="IL102" s="59"/>
      <c r="IM102" s="59"/>
      <c r="IN102" s="59"/>
      <c r="IO102" s="59"/>
      <c r="IP102" s="59"/>
      <c r="IQ102" s="59"/>
      <c r="IR102" s="59"/>
      <c r="IS102" s="59"/>
      <c r="IT102" s="59"/>
      <c r="IU102" s="59"/>
      <c r="IV102" s="59"/>
    </row>
    <row r="103" spans="1:256" s="91" customFormat="1" ht="21" customHeight="1">
      <c r="A103" s="86" t="s">
        <v>133</v>
      </c>
      <c r="B103" s="87" t="s">
        <v>134</v>
      </c>
      <c r="C103" s="88">
        <v>50</v>
      </c>
      <c r="D103" s="89">
        <v>2009</v>
      </c>
      <c r="E103" s="89" t="s">
        <v>4</v>
      </c>
      <c r="F103" s="89" t="s">
        <v>5</v>
      </c>
      <c r="G103" s="90" t="s">
        <v>135</v>
      </c>
    </row>
    <row r="104" spans="1:256" s="91" customFormat="1" ht="21" customHeight="1">
      <c r="A104" s="92" t="s">
        <v>136</v>
      </c>
      <c r="B104" s="93" t="s">
        <v>137</v>
      </c>
      <c r="C104" s="94">
        <v>100</v>
      </c>
      <c r="D104" s="95"/>
      <c r="E104" s="95" t="s">
        <v>8</v>
      </c>
      <c r="F104" s="90" t="s">
        <v>10</v>
      </c>
      <c r="G104" s="90" t="s">
        <v>135</v>
      </c>
    </row>
    <row r="105" spans="1:256" s="91" customFormat="1" ht="21" customHeight="1">
      <c r="A105" s="92" t="s">
        <v>138</v>
      </c>
      <c r="B105" s="93" t="s">
        <v>851</v>
      </c>
      <c r="C105" s="94"/>
      <c r="D105" s="95"/>
      <c r="E105" s="95"/>
      <c r="F105" s="90"/>
      <c r="G105" s="90"/>
    </row>
    <row r="106" spans="1:256" s="91" customFormat="1" ht="21" customHeight="1">
      <c r="A106" s="92" t="s">
        <v>138</v>
      </c>
      <c r="B106" s="93" t="s">
        <v>139</v>
      </c>
      <c r="C106" s="94">
        <v>20</v>
      </c>
      <c r="D106" s="99"/>
      <c r="E106" s="99"/>
      <c r="F106" s="99" t="s">
        <v>5</v>
      </c>
      <c r="G106" s="99" t="s">
        <v>6</v>
      </c>
    </row>
    <row r="107" spans="1:256" s="91" customFormat="1" ht="21" customHeight="1">
      <c r="A107" s="92" t="s">
        <v>138</v>
      </c>
      <c r="B107" s="93" t="s">
        <v>850</v>
      </c>
      <c r="C107" s="94">
        <v>30</v>
      </c>
      <c r="D107" s="99"/>
      <c r="E107" s="99"/>
      <c r="F107" s="99"/>
      <c r="G107" s="99"/>
    </row>
    <row r="108" spans="1:256" ht="21" customHeight="1">
      <c r="A108" s="86" t="s">
        <v>138</v>
      </c>
      <c r="B108" s="87" t="s">
        <v>140</v>
      </c>
      <c r="C108" s="88">
        <v>40</v>
      </c>
      <c r="D108" s="90">
        <v>2002</v>
      </c>
      <c r="E108" s="90" t="s">
        <v>8</v>
      </c>
      <c r="F108" s="90" t="s">
        <v>10</v>
      </c>
      <c r="G108" s="90" t="s">
        <v>6</v>
      </c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  <c r="FL108" s="91"/>
      <c r="FM108" s="91"/>
      <c r="FN108" s="91"/>
      <c r="FO108" s="91"/>
      <c r="FP108" s="91"/>
      <c r="FQ108" s="91"/>
      <c r="FR108" s="91"/>
      <c r="FS108" s="91"/>
      <c r="FT108" s="91"/>
      <c r="FU108" s="91"/>
      <c r="FV108" s="91"/>
      <c r="FW108" s="91"/>
      <c r="FX108" s="91"/>
      <c r="FY108" s="91"/>
      <c r="FZ108" s="91"/>
      <c r="GA108" s="91"/>
      <c r="GB108" s="91"/>
      <c r="GC108" s="91"/>
      <c r="GD108" s="91"/>
      <c r="GE108" s="91"/>
      <c r="GF108" s="91"/>
      <c r="GG108" s="91"/>
      <c r="GH108" s="91"/>
      <c r="GI108" s="91"/>
      <c r="GJ108" s="91"/>
      <c r="GK108" s="91"/>
      <c r="GL108" s="91"/>
      <c r="GM108" s="91"/>
      <c r="GN108" s="91"/>
      <c r="GO108" s="91"/>
      <c r="GP108" s="91"/>
      <c r="GQ108" s="91"/>
      <c r="GR108" s="91"/>
      <c r="GS108" s="91"/>
      <c r="GT108" s="91"/>
      <c r="GU108" s="91"/>
      <c r="GV108" s="91"/>
      <c r="GW108" s="91"/>
      <c r="GX108" s="91"/>
      <c r="GY108" s="91"/>
      <c r="GZ108" s="91"/>
      <c r="HA108" s="91"/>
      <c r="HB108" s="91"/>
      <c r="HC108" s="91"/>
      <c r="HD108" s="91"/>
      <c r="HE108" s="91"/>
      <c r="HF108" s="91"/>
      <c r="HG108" s="91"/>
      <c r="HH108" s="91"/>
      <c r="HI108" s="91"/>
      <c r="HJ108" s="91"/>
      <c r="HK108" s="91"/>
      <c r="HL108" s="91"/>
      <c r="HM108" s="91"/>
      <c r="HN108" s="91"/>
      <c r="HO108" s="91"/>
      <c r="HP108" s="91"/>
      <c r="HQ108" s="91"/>
      <c r="HR108" s="91"/>
      <c r="HS108" s="91"/>
      <c r="HT108" s="91"/>
      <c r="HU108" s="91"/>
      <c r="HV108" s="91"/>
      <c r="HW108" s="91"/>
      <c r="HX108" s="91"/>
      <c r="HY108" s="91"/>
      <c r="HZ108" s="91"/>
      <c r="IA108" s="91"/>
      <c r="IB108" s="91"/>
      <c r="IC108" s="91"/>
      <c r="ID108" s="91"/>
      <c r="IE108" s="91"/>
      <c r="IF108" s="91"/>
      <c r="IG108" s="91"/>
      <c r="IH108" s="91"/>
      <c r="II108" s="91"/>
      <c r="IJ108" s="91"/>
      <c r="IK108" s="91"/>
      <c r="IL108" s="91"/>
      <c r="IM108" s="91"/>
      <c r="IN108" s="91"/>
      <c r="IO108" s="91"/>
      <c r="IP108" s="91"/>
      <c r="IQ108" s="91"/>
      <c r="IR108" s="91"/>
      <c r="IS108" s="91"/>
      <c r="IT108" s="91"/>
      <c r="IU108" s="91"/>
      <c r="IV108" s="91"/>
    </row>
    <row r="109" spans="1:256" ht="21" customHeight="1">
      <c r="A109" s="86" t="s">
        <v>138</v>
      </c>
      <c r="B109" s="87" t="s">
        <v>723</v>
      </c>
      <c r="C109" s="102">
        <v>20</v>
      </c>
      <c r="D109" s="90"/>
      <c r="E109" s="90" t="s">
        <v>4</v>
      </c>
      <c r="F109" s="90" t="s">
        <v>5</v>
      </c>
      <c r="G109" s="90" t="s">
        <v>6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91"/>
      <c r="DA109" s="91"/>
      <c r="DB109" s="91"/>
      <c r="DC109" s="91"/>
      <c r="DD109" s="91"/>
      <c r="DE109" s="91"/>
      <c r="DF109" s="91"/>
      <c r="DG109" s="91"/>
      <c r="DH109" s="91"/>
      <c r="DI109" s="91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  <c r="EE109" s="91"/>
      <c r="EF109" s="91"/>
      <c r="EG109" s="91"/>
      <c r="EH109" s="91"/>
      <c r="EI109" s="91"/>
      <c r="EJ109" s="91"/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W109" s="91"/>
      <c r="EX109" s="91"/>
      <c r="EY109" s="91"/>
      <c r="EZ109" s="91"/>
      <c r="FA109" s="91"/>
      <c r="FB109" s="91"/>
      <c r="FC109" s="91"/>
      <c r="FD109" s="91"/>
      <c r="FE109" s="91"/>
      <c r="FF109" s="91"/>
      <c r="FG109" s="91"/>
      <c r="FH109" s="91"/>
      <c r="FI109" s="91"/>
      <c r="FJ109" s="91"/>
      <c r="FK109" s="91"/>
      <c r="FL109" s="91"/>
      <c r="FM109" s="91"/>
      <c r="FN109" s="91"/>
      <c r="FO109" s="91"/>
      <c r="FP109" s="91"/>
      <c r="FQ109" s="91"/>
      <c r="FR109" s="91"/>
      <c r="FS109" s="91"/>
      <c r="FT109" s="91"/>
      <c r="FU109" s="91"/>
      <c r="FV109" s="91"/>
      <c r="FW109" s="91"/>
      <c r="FX109" s="91"/>
      <c r="FY109" s="91"/>
      <c r="FZ109" s="91"/>
      <c r="GA109" s="91"/>
      <c r="GB109" s="91"/>
      <c r="GC109" s="91"/>
      <c r="GD109" s="91"/>
      <c r="GE109" s="91"/>
      <c r="GF109" s="91"/>
      <c r="GG109" s="91"/>
      <c r="GH109" s="91"/>
      <c r="GI109" s="91"/>
      <c r="GJ109" s="91"/>
      <c r="GK109" s="91"/>
      <c r="GL109" s="91"/>
      <c r="GM109" s="91"/>
      <c r="GN109" s="91"/>
      <c r="GO109" s="91"/>
      <c r="GP109" s="91"/>
      <c r="GQ109" s="91"/>
      <c r="GR109" s="91"/>
      <c r="GS109" s="91"/>
      <c r="GT109" s="91"/>
      <c r="GU109" s="91"/>
      <c r="GV109" s="91"/>
      <c r="GW109" s="91"/>
      <c r="GX109" s="91"/>
      <c r="GY109" s="91"/>
      <c r="GZ109" s="91"/>
      <c r="HA109" s="91"/>
      <c r="HB109" s="91"/>
      <c r="HC109" s="91"/>
      <c r="HD109" s="91"/>
      <c r="HE109" s="91"/>
      <c r="HF109" s="91"/>
      <c r="HG109" s="91"/>
      <c r="HH109" s="91"/>
      <c r="HI109" s="91"/>
      <c r="HJ109" s="91"/>
      <c r="HK109" s="91"/>
      <c r="HL109" s="91"/>
      <c r="HM109" s="91"/>
      <c r="HN109" s="91"/>
      <c r="HO109" s="91"/>
      <c r="HP109" s="91"/>
      <c r="HQ109" s="91"/>
      <c r="HR109" s="91"/>
      <c r="HS109" s="91"/>
      <c r="HT109" s="91"/>
      <c r="HU109" s="91"/>
      <c r="HV109" s="91"/>
      <c r="HW109" s="91"/>
      <c r="HX109" s="91"/>
      <c r="HY109" s="91"/>
      <c r="HZ109" s="91"/>
      <c r="IA109" s="91"/>
      <c r="IB109" s="91"/>
      <c r="IC109" s="91"/>
      <c r="ID109" s="91"/>
      <c r="IE109" s="91"/>
      <c r="IF109" s="91"/>
      <c r="IG109" s="91"/>
      <c r="IH109" s="91"/>
      <c r="II109" s="91"/>
      <c r="IJ109" s="91"/>
      <c r="IK109" s="91"/>
      <c r="IL109" s="91"/>
      <c r="IM109" s="91"/>
      <c r="IN109" s="91"/>
      <c r="IO109" s="91"/>
      <c r="IP109" s="91"/>
      <c r="IQ109" s="91"/>
      <c r="IR109" s="91"/>
      <c r="IS109" s="91"/>
      <c r="IT109" s="91"/>
      <c r="IU109" s="91"/>
      <c r="IV109" s="91"/>
    </row>
    <row r="110" spans="1:256" ht="21" customHeight="1">
      <c r="A110" s="92" t="s">
        <v>141</v>
      </c>
      <c r="B110" s="87" t="s">
        <v>142</v>
      </c>
      <c r="C110" s="88">
        <v>30</v>
      </c>
      <c r="D110" s="89"/>
      <c r="E110" s="89" t="s">
        <v>4</v>
      </c>
      <c r="F110" s="89" t="s">
        <v>5</v>
      </c>
      <c r="G110" s="90" t="s">
        <v>6</v>
      </c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  <c r="CP110" s="91"/>
      <c r="CQ110" s="91"/>
      <c r="CR110" s="91"/>
      <c r="CS110" s="91"/>
      <c r="CT110" s="91"/>
      <c r="CU110" s="91"/>
      <c r="CV110" s="91"/>
      <c r="CW110" s="91"/>
      <c r="CX110" s="91"/>
      <c r="CY110" s="91"/>
      <c r="CZ110" s="91"/>
      <c r="DA110" s="91"/>
      <c r="DB110" s="91"/>
      <c r="DC110" s="91"/>
      <c r="DD110" s="91"/>
      <c r="DE110" s="91"/>
      <c r="DF110" s="91"/>
      <c r="DG110" s="91"/>
      <c r="DH110" s="91"/>
      <c r="DI110" s="91"/>
      <c r="DJ110" s="91"/>
      <c r="DK110" s="91"/>
      <c r="DL110" s="91"/>
      <c r="DM110" s="91"/>
      <c r="DN110" s="91"/>
      <c r="DO110" s="91"/>
      <c r="DP110" s="91"/>
      <c r="DQ110" s="91"/>
      <c r="DR110" s="91"/>
      <c r="DS110" s="91"/>
      <c r="DT110" s="91"/>
      <c r="DU110" s="91"/>
      <c r="DV110" s="91"/>
      <c r="DW110" s="91"/>
      <c r="DX110" s="91"/>
      <c r="DY110" s="91"/>
      <c r="DZ110" s="91"/>
      <c r="EA110" s="91"/>
      <c r="EB110" s="91"/>
      <c r="EC110" s="91"/>
      <c r="ED110" s="91"/>
      <c r="EE110" s="91"/>
      <c r="EF110" s="91"/>
      <c r="EG110" s="91"/>
      <c r="EH110" s="91"/>
      <c r="EI110" s="91"/>
      <c r="EJ110" s="91"/>
      <c r="EK110" s="91"/>
      <c r="EL110" s="91"/>
      <c r="EM110" s="91"/>
      <c r="EN110" s="91"/>
      <c r="EO110" s="91"/>
      <c r="EP110" s="91"/>
      <c r="EQ110" s="91"/>
      <c r="ER110" s="91"/>
      <c r="ES110" s="91"/>
      <c r="ET110" s="91"/>
      <c r="EU110" s="91"/>
      <c r="EV110" s="91"/>
      <c r="EW110" s="91"/>
      <c r="EX110" s="91"/>
      <c r="EY110" s="91"/>
      <c r="EZ110" s="91"/>
      <c r="FA110" s="91"/>
      <c r="FB110" s="91"/>
      <c r="FC110" s="91"/>
      <c r="FD110" s="91"/>
      <c r="FE110" s="91"/>
      <c r="FF110" s="91"/>
      <c r="FG110" s="91"/>
      <c r="FH110" s="91"/>
      <c r="FI110" s="91"/>
      <c r="FJ110" s="91"/>
      <c r="FK110" s="91"/>
      <c r="FL110" s="91"/>
      <c r="FM110" s="91"/>
      <c r="FN110" s="91"/>
      <c r="FO110" s="91"/>
      <c r="FP110" s="91"/>
      <c r="FQ110" s="91"/>
      <c r="FR110" s="91"/>
      <c r="FS110" s="91"/>
      <c r="FT110" s="91"/>
      <c r="FU110" s="91"/>
      <c r="FV110" s="91"/>
      <c r="FW110" s="91"/>
      <c r="FX110" s="91"/>
      <c r="FY110" s="91"/>
      <c r="FZ110" s="91"/>
      <c r="GA110" s="91"/>
      <c r="GB110" s="91"/>
      <c r="GC110" s="91"/>
      <c r="GD110" s="91"/>
      <c r="GE110" s="91"/>
      <c r="GF110" s="91"/>
      <c r="GG110" s="91"/>
      <c r="GH110" s="91"/>
      <c r="GI110" s="91"/>
      <c r="GJ110" s="91"/>
      <c r="GK110" s="91"/>
      <c r="GL110" s="91"/>
      <c r="GM110" s="91"/>
      <c r="GN110" s="91"/>
      <c r="GO110" s="91"/>
      <c r="GP110" s="91"/>
      <c r="GQ110" s="91"/>
      <c r="GR110" s="91"/>
      <c r="GS110" s="91"/>
      <c r="GT110" s="91"/>
      <c r="GU110" s="91"/>
      <c r="GV110" s="91"/>
      <c r="GW110" s="91"/>
      <c r="GX110" s="91"/>
      <c r="GY110" s="91"/>
      <c r="GZ110" s="91"/>
      <c r="HA110" s="91"/>
      <c r="HB110" s="91"/>
      <c r="HC110" s="91"/>
      <c r="HD110" s="91"/>
      <c r="HE110" s="91"/>
      <c r="HF110" s="91"/>
      <c r="HG110" s="91"/>
      <c r="HH110" s="91"/>
      <c r="HI110" s="91"/>
      <c r="HJ110" s="91"/>
      <c r="HK110" s="91"/>
      <c r="HL110" s="91"/>
      <c r="HM110" s="91"/>
      <c r="HN110" s="91"/>
      <c r="HO110" s="91"/>
      <c r="HP110" s="91"/>
      <c r="HQ110" s="91"/>
      <c r="HR110" s="91"/>
      <c r="HS110" s="91"/>
      <c r="HT110" s="91"/>
      <c r="HU110" s="91"/>
      <c r="HV110" s="91"/>
      <c r="HW110" s="91"/>
      <c r="HX110" s="91"/>
      <c r="HY110" s="91"/>
      <c r="HZ110" s="91"/>
      <c r="IA110" s="91"/>
      <c r="IB110" s="91"/>
      <c r="IC110" s="91"/>
      <c r="ID110" s="91"/>
      <c r="IE110" s="91"/>
      <c r="IF110" s="91"/>
      <c r="IG110" s="91"/>
      <c r="IH110" s="91"/>
      <c r="II110" s="91"/>
      <c r="IJ110" s="91"/>
      <c r="IK110" s="91"/>
      <c r="IL110" s="91"/>
      <c r="IM110" s="91"/>
      <c r="IN110" s="91"/>
      <c r="IO110" s="91"/>
      <c r="IP110" s="91"/>
      <c r="IQ110" s="91"/>
      <c r="IR110" s="91"/>
      <c r="IS110" s="91"/>
      <c r="IT110" s="91"/>
      <c r="IU110" s="91"/>
      <c r="IV110" s="91"/>
    </row>
    <row r="111" spans="1:256" ht="21" customHeight="1">
      <c r="A111" s="86" t="s">
        <v>143</v>
      </c>
      <c r="B111" s="87" t="s">
        <v>144</v>
      </c>
      <c r="C111" s="88">
        <v>45</v>
      </c>
      <c r="D111" s="89">
        <v>1999</v>
      </c>
      <c r="E111" s="89" t="s">
        <v>4</v>
      </c>
      <c r="F111" s="89" t="s">
        <v>5</v>
      </c>
      <c r="G111" s="90" t="s">
        <v>6</v>
      </c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W111" s="91"/>
      <c r="EX111" s="91"/>
      <c r="EY111" s="91"/>
      <c r="EZ111" s="91"/>
      <c r="FA111" s="91"/>
      <c r="FB111" s="91"/>
      <c r="FC111" s="91"/>
      <c r="FD111" s="91"/>
      <c r="FE111" s="91"/>
      <c r="FF111" s="91"/>
      <c r="FG111" s="91"/>
      <c r="FH111" s="91"/>
      <c r="FI111" s="91"/>
      <c r="FJ111" s="91"/>
      <c r="FK111" s="91"/>
      <c r="FL111" s="91"/>
      <c r="FM111" s="91"/>
      <c r="FN111" s="91"/>
      <c r="FO111" s="91"/>
      <c r="FP111" s="91"/>
      <c r="FQ111" s="91"/>
      <c r="FR111" s="91"/>
      <c r="FS111" s="91"/>
      <c r="FT111" s="91"/>
      <c r="FU111" s="91"/>
      <c r="FV111" s="91"/>
      <c r="FW111" s="91"/>
      <c r="FX111" s="91"/>
      <c r="FY111" s="91"/>
      <c r="FZ111" s="91"/>
      <c r="GA111" s="91"/>
      <c r="GB111" s="91"/>
      <c r="GC111" s="91"/>
      <c r="GD111" s="91"/>
      <c r="GE111" s="91"/>
      <c r="GF111" s="91"/>
      <c r="GG111" s="91"/>
      <c r="GH111" s="91"/>
      <c r="GI111" s="91"/>
      <c r="GJ111" s="91"/>
      <c r="GK111" s="91"/>
      <c r="GL111" s="91"/>
      <c r="GM111" s="91"/>
      <c r="GN111" s="91"/>
      <c r="GO111" s="91"/>
      <c r="GP111" s="91"/>
      <c r="GQ111" s="91"/>
      <c r="GR111" s="91"/>
      <c r="GS111" s="91"/>
      <c r="GT111" s="91"/>
      <c r="GU111" s="91"/>
      <c r="GV111" s="91"/>
      <c r="GW111" s="91"/>
      <c r="GX111" s="91"/>
      <c r="GY111" s="91"/>
      <c r="GZ111" s="91"/>
      <c r="HA111" s="91"/>
      <c r="HB111" s="91"/>
      <c r="HC111" s="91"/>
      <c r="HD111" s="91"/>
      <c r="HE111" s="91"/>
      <c r="HF111" s="91"/>
      <c r="HG111" s="91"/>
      <c r="HH111" s="91"/>
      <c r="HI111" s="91"/>
      <c r="HJ111" s="91"/>
      <c r="HK111" s="91"/>
      <c r="HL111" s="91"/>
      <c r="HM111" s="91"/>
      <c r="HN111" s="91"/>
      <c r="HO111" s="91"/>
      <c r="HP111" s="91"/>
      <c r="HQ111" s="91"/>
      <c r="HR111" s="91"/>
      <c r="HS111" s="91"/>
      <c r="HT111" s="91"/>
      <c r="HU111" s="91"/>
      <c r="HV111" s="91"/>
      <c r="HW111" s="91"/>
      <c r="HX111" s="91"/>
      <c r="HY111" s="91"/>
      <c r="HZ111" s="91"/>
      <c r="IA111" s="91"/>
      <c r="IB111" s="91"/>
      <c r="IC111" s="91"/>
      <c r="ID111" s="91"/>
      <c r="IE111" s="91"/>
      <c r="IF111" s="91"/>
      <c r="IG111" s="91"/>
      <c r="IH111" s="91"/>
      <c r="II111" s="91"/>
      <c r="IJ111" s="91"/>
      <c r="IK111" s="91"/>
      <c r="IL111" s="91"/>
      <c r="IM111" s="91"/>
      <c r="IN111" s="91"/>
      <c r="IO111" s="91"/>
      <c r="IP111" s="91"/>
      <c r="IQ111" s="91"/>
      <c r="IR111" s="91"/>
      <c r="IS111" s="91"/>
      <c r="IT111" s="91"/>
      <c r="IU111" s="91"/>
      <c r="IV111" s="91"/>
    </row>
    <row r="112" spans="1:256" s="91" customFormat="1" ht="21" customHeight="1">
      <c r="A112" s="86" t="s">
        <v>751</v>
      </c>
      <c r="B112" s="87" t="s">
        <v>752</v>
      </c>
      <c r="C112" s="88">
        <v>40</v>
      </c>
      <c r="D112" s="90"/>
      <c r="E112" s="90" t="s">
        <v>4</v>
      </c>
      <c r="F112" s="90" t="s">
        <v>5</v>
      </c>
      <c r="G112" s="90" t="s">
        <v>6</v>
      </c>
    </row>
    <row r="113" spans="1:256" s="91" customFormat="1" ht="21" customHeight="1">
      <c r="A113" s="86" t="s">
        <v>145</v>
      </c>
      <c r="B113" s="87" t="s">
        <v>146</v>
      </c>
      <c r="C113" s="88">
        <v>45</v>
      </c>
      <c r="D113" s="89">
        <v>1980</v>
      </c>
      <c r="E113" s="89"/>
      <c r="F113" s="89" t="s">
        <v>5</v>
      </c>
      <c r="G113" s="90" t="s">
        <v>6</v>
      </c>
    </row>
    <row r="114" spans="1:256" ht="21" customHeight="1">
      <c r="A114" s="86" t="s">
        <v>145</v>
      </c>
      <c r="B114" s="87" t="s">
        <v>147</v>
      </c>
      <c r="C114" s="88">
        <v>45</v>
      </c>
      <c r="D114" s="89">
        <v>1979</v>
      </c>
      <c r="E114" s="89"/>
      <c r="F114" s="89" t="s">
        <v>5</v>
      </c>
      <c r="G114" s="90" t="s">
        <v>6</v>
      </c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91"/>
      <c r="DA114" s="91"/>
      <c r="DB114" s="91"/>
      <c r="DC114" s="91"/>
      <c r="DD114" s="91"/>
      <c r="DE114" s="91"/>
      <c r="DF114" s="91"/>
      <c r="DG114" s="91"/>
      <c r="DH114" s="91"/>
      <c r="DI114" s="91"/>
      <c r="DJ114" s="91"/>
      <c r="DK114" s="91"/>
      <c r="DL114" s="91"/>
      <c r="DM114" s="91"/>
      <c r="DN114" s="91"/>
      <c r="DO114" s="91"/>
      <c r="DP114" s="91"/>
      <c r="DQ114" s="91"/>
      <c r="DR114" s="91"/>
      <c r="DS114" s="91"/>
      <c r="DT114" s="91"/>
      <c r="DU114" s="91"/>
      <c r="DV114" s="91"/>
      <c r="DW114" s="91"/>
      <c r="DX114" s="91"/>
      <c r="DY114" s="91"/>
      <c r="DZ114" s="91"/>
      <c r="EA114" s="91"/>
      <c r="EB114" s="91"/>
      <c r="EC114" s="91"/>
      <c r="ED114" s="91"/>
      <c r="EE114" s="91"/>
      <c r="EF114" s="91"/>
      <c r="EG114" s="91"/>
      <c r="EH114" s="91"/>
      <c r="EI114" s="91"/>
      <c r="EJ114" s="91"/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  <c r="EU114" s="91"/>
      <c r="EV114" s="91"/>
      <c r="EW114" s="91"/>
      <c r="EX114" s="91"/>
      <c r="EY114" s="91"/>
      <c r="EZ114" s="91"/>
      <c r="FA114" s="91"/>
      <c r="FB114" s="91"/>
      <c r="FC114" s="91"/>
      <c r="FD114" s="91"/>
      <c r="FE114" s="91"/>
      <c r="FF114" s="91"/>
      <c r="FG114" s="91"/>
      <c r="FH114" s="91"/>
      <c r="FI114" s="91"/>
      <c r="FJ114" s="91"/>
      <c r="FK114" s="91"/>
      <c r="FL114" s="91"/>
      <c r="FM114" s="91"/>
      <c r="FN114" s="91"/>
      <c r="FO114" s="91"/>
      <c r="FP114" s="91"/>
      <c r="FQ114" s="91"/>
      <c r="FR114" s="91"/>
      <c r="FS114" s="91"/>
      <c r="FT114" s="91"/>
      <c r="FU114" s="91"/>
      <c r="FV114" s="91"/>
      <c r="FW114" s="91"/>
      <c r="FX114" s="91"/>
      <c r="FY114" s="91"/>
      <c r="FZ114" s="91"/>
      <c r="GA114" s="91"/>
      <c r="GB114" s="91"/>
      <c r="GC114" s="91"/>
      <c r="GD114" s="91"/>
      <c r="GE114" s="91"/>
      <c r="GF114" s="91"/>
      <c r="GG114" s="91"/>
      <c r="GH114" s="91"/>
      <c r="GI114" s="91"/>
      <c r="GJ114" s="91"/>
      <c r="GK114" s="91"/>
      <c r="GL114" s="91"/>
      <c r="GM114" s="91"/>
      <c r="GN114" s="91"/>
      <c r="GO114" s="91"/>
      <c r="GP114" s="91"/>
      <c r="GQ114" s="91"/>
      <c r="GR114" s="91"/>
      <c r="GS114" s="91"/>
      <c r="GT114" s="91"/>
      <c r="GU114" s="91"/>
      <c r="GV114" s="91"/>
      <c r="GW114" s="91"/>
      <c r="GX114" s="91"/>
      <c r="GY114" s="91"/>
      <c r="GZ114" s="91"/>
      <c r="HA114" s="91"/>
      <c r="HB114" s="91"/>
      <c r="HC114" s="91"/>
      <c r="HD114" s="91"/>
      <c r="HE114" s="91"/>
      <c r="HF114" s="91"/>
      <c r="HG114" s="91"/>
      <c r="HH114" s="91"/>
      <c r="HI114" s="91"/>
      <c r="HJ114" s="91"/>
      <c r="HK114" s="91"/>
      <c r="HL114" s="91"/>
      <c r="HM114" s="91"/>
      <c r="HN114" s="91"/>
      <c r="HO114" s="91"/>
      <c r="HP114" s="91"/>
      <c r="HQ114" s="91"/>
      <c r="HR114" s="91"/>
      <c r="HS114" s="91"/>
      <c r="HT114" s="91"/>
      <c r="HU114" s="91"/>
      <c r="HV114" s="91"/>
      <c r="HW114" s="91"/>
      <c r="HX114" s="91"/>
      <c r="HY114" s="91"/>
      <c r="HZ114" s="91"/>
      <c r="IA114" s="91"/>
      <c r="IB114" s="91"/>
      <c r="IC114" s="91"/>
      <c r="ID114" s="91"/>
      <c r="IE114" s="91"/>
      <c r="IF114" s="91"/>
      <c r="IG114" s="91"/>
      <c r="IH114" s="91"/>
      <c r="II114" s="91"/>
      <c r="IJ114" s="91"/>
      <c r="IK114" s="91"/>
      <c r="IL114" s="91"/>
      <c r="IM114" s="91"/>
      <c r="IN114" s="91"/>
      <c r="IO114" s="91"/>
      <c r="IP114" s="91"/>
      <c r="IQ114" s="91"/>
      <c r="IR114" s="91"/>
      <c r="IS114" s="91"/>
      <c r="IT114" s="91"/>
      <c r="IU114" s="91"/>
      <c r="IV114" s="91"/>
    </row>
    <row r="115" spans="1:256" s="91" customFormat="1" ht="21" customHeight="1">
      <c r="A115" s="92" t="s">
        <v>148</v>
      </c>
      <c r="B115" s="93" t="s">
        <v>149</v>
      </c>
      <c r="C115" s="94">
        <v>40</v>
      </c>
      <c r="D115" s="90" t="s">
        <v>4</v>
      </c>
      <c r="E115" s="95">
        <v>1994</v>
      </c>
      <c r="F115" s="90"/>
      <c r="G115" s="90"/>
    </row>
    <row r="116" spans="1:256" s="91" customFormat="1" ht="21" customHeight="1">
      <c r="A116" s="92" t="s">
        <v>160</v>
      </c>
      <c r="B116" s="93" t="s">
        <v>161</v>
      </c>
      <c r="C116" s="94">
        <v>40</v>
      </c>
      <c r="D116" s="95">
        <v>2004</v>
      </c>
      <c r="E116" s="95" t="s">
        <v>8</v>
      </c>
      <c r="F116" s="90" t="s">
        <v>10</v>
      </c>
      <c r="G116" s="90" t="s">
        <v>6</v>
      </c>
    </row>
    <row r="117" spans="1:256" s="91" customFormat="1" ht="21" customHeight="1">
      <c r="A117" s="21" t="s">
        <v>162</v>
      </c>
      <c r="B117" s="22" t="s">
        <v>163</v>
      </c>
      <c r="C117" s="63">
        <v>50</v>
      </c>
      <c r="D117" s="23"/>
      <c r="E117" s="6" t="s">
        <v>8</v>
      </c>
      <c r="F117" s="6" t="s">
        <v>5</v>
      </c>
      <c r="G117" s="7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  <c r="CV117" s="59"/>
      <c r="CW117" s="59"/>
      <c r="CX117" s="59"/>
      <c r="CY117" s="59"/>
      <c r="CZ117" s="59"/>
      <c r="DA117" s="59"/>
      <c r="DB117" s="59"/>
      <c r="DC117" s="59"/>
      <c r="DD117" s="59"/>
      <c r="DE117" s="59"/>
      <c r="DF117" s="59"/>
      <c r="DG117" s="59"/>
      <c r="DH117" s="59"/>
      <c r="DI117" s="59"/>
      <c r="DJ117" s="59"/>
      <c r="DK117" s="59"/>
      <c r="DL117" s="59"/>
      <c r="DM117" s="59"/>
      <c r="DN117" s="59"/>
      <c r="DO117" s="59"/>
      <c r="DP117" s="59"/>
      <c r="DQ117" s="59"/>
      <c r="DR117" s="59"/>
      <c r="DS117" s="59"/>
      <c r="DT117" s="59"/>
      <c r="DU117" s="59"/>
      <c r="DV117" s="59"/>
      <c r="DW117" s="59"/>
      <c r="DX117" s="59"/>
      <c r="DY117" s="59"/>
      <c r="DZ117" s="59"/>
      <c r="EA117" s="59"/>
      <c r="EB117" s="59"/>
      <c r="EC117" s="59"/>
      <c r="ED117" s="59"/>
      <c r="EE117" s="59"/>
      <c r="EF117" s="59"/>
      <c r="EG117" s="59"/>
      <c r="EH117" s="59"/>
      <c r="EI117" s="59"/>
      <c r="EJ117" s="59"/>
      <c r="EK117" s="59"/>
      <c r="EL117" s="59"/>
      <c r="EM117" s="59"/>
      <c r="EN117" s="59"/>
      <c r="EO117" s="59"/>
      <c r="EP117" s="59"/>
      <c r="EQ117" s="59"/>
      <c r="ER117" s="59"/>
      <c r="ES117" s="59"/>
      <c r="ET117" s="59"/>
      <c r="EU117" s="59"/>
      <c r="EV117" s="59"/>
      <c r="EW117" s="59"/>
      <c r="EX117" s="59"/>
      <c r="EY117" s="59"/>
      <c r="EZ117" s="59"/>
      <c r="FA117" s="59"/>
      <c r="FB117" s="59"/>
      <c r="FC117" s="59"/>
      <c r="FD117" s="59"/>
      <c r="FE117" s="59"/>
      <c r="FF117" s="59"/>
      <c r="FG117" s="59"/>
      <c r="FH117" s="59"/>
      <c r="FI117" s="59"/>
      <c r="FJ117" s="59"/>
      <c r="FK117" s="59"/>
      <c r="FL117" s="59"/>
      <c r="FM117" s="59"/>
      <c r="FN117" s="59"/>
      <c r="FO117" s="59"/>
      <c r="FP117" s="59"/>
      <c r="FQ117" s="59"/>
      <c r="FR117" s="59"/>
      <c r="FS117" s="59"/>
      <c r="FT117" s="59"/>
      <c r="FU117" s="59"/>
      <c r="FV117" s="59"/>
      <c r="FW117" s="59"/>
      <c r="FX117" s="59"/>
      <c r="FY117" s="59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  <c r="GO117" s="59"/>
      <c r="GP117" s="59"/>
      <c r="GQ117" s="59"/>
      <c r="GR117" s="59"/>
      <c r="GS117" s="59"/>
      <c r="GT117" s="59"/>
      <c r="GU117" s="59"/>
      <c r="GV117" s="59"/>
      <c r="GW117" s="59"/>
      <c r="GX117" s="59"/>
      <c r="GY117" s="59"/>
      <c r="GZ117" s="59"/>
      <c r="HA117" s="59"/>
      <c r="HB117" s="59"/>
      <c r="HC117" s="59"/>
      <c r="HD117" s="59"/>
      <c r="HE117" s="59"/>
      <c r="HF117" s="59"/>
      <c r="HG117" s="59"/>
      <c r="HH117" s="59"/>
      <c r="HI117" s="59"/>
      <c r="HJ117" s="59"/>
      <c r="HK117" s="59"/>
      <c r="HL117" s="59"/>
      <c r="HM117" s="59"/>
      <c r="HN117" s="59"/>
      <c r="HO117" s="59"/>
      <c r="HP117" s="59"/>
      <c r="HQ117" s="59"/>
      <c r="HR117" s="59"/>
      <c r="HS117" s="59"/>
      <c r="HT117" s="59"/>
      <c r="HU117" s="59"/>
      <c r="HV117" s="59"/>
      <c r="HW117" s="59"/>
      <c r="HX117" s="59"/>
      <c r="HY117" s="59"/>
      <c r="HZ117" s="59"/>
      <c r="IA117" s="59"/>
      <c r="IB117" s="59"/>
      <c r="IC117" s="59"/>
      <c r="ID117" s="59"/>
      <c r="IE117" s="59"/>
      <c r="IF117" s="59"/>
      <c r="IG117" s="59"/>
      <c r="IH117" s="59"/>
      <c r="II117" s="59"/>
      <c r="IJ117" s="59"/>
      <c r="IK117" s="59"/>
      <c r="IL117" s="59"/>
      <c r="IM117" s="59"/>
      <c r="IN117" s="59"/>
      <c r="IO117" s="59"/>
      <c r="IP117" s="59"/>
      <c r="IQ117" s="59"/>
      <c r="IR117" s="59"/>
      <c r="IS117" s="59"/>
      <c r="IT117" s="59"/>
      <c r="IU117" s="59"/>
      <c r="IV117" s="59"/>
    </row>
    <row r="118" spans="1:256" s="91" customFormat="1" ht="21" customHeight="1">
      <c r="A118" s="106" t="s">
        <v>164</v>
      </c>
      <c r="B118" s="93" t="s">
        <v>165</v>
      </c>
      <c r="C118" s="88">
        <v>70</v>
      </c>
      <c r="D118" s="90">
        <v>2008</v>
      </c>
      <c r="E118" s="90" t="s">
        <v>8</v>
      </c>
      <c r="F118" s="89" t="s">
        <v>5</v>
      </c>
      <c r="G118" s="90" t="s">
        <v>6</v>
      </c>
    </row>
    <row r="119" spans="1:256" ht="21" customHeight="1">
      <c r="A119" s="106" t="s">
        <v>164</v>
      </c>
      <c r="B119" s="93" t="s">
        <v>861</v>
      </c>
      <c r="C119" s="88">
        <v>30</v>
      </c>
      <c r="D119" s="90"/>
      <c r="E119" s="90"/>
      <c r="F119" s="89"/>
      <c r="G119" s="90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1"/>
      <c r="DA119" s="91"/>
      <c r="DB119" s="91"/>
      <c r="DC119" s="91"/>
      <c r="DD119" s="91"/>
      <c r="DE119" s="91"/>
      <c r="DF119" s="91"/>
      <c r="DG119" s="91"/>
      <c r="DH119" s="91"/>
      <c r="DI119" s="91"/>
      <c r="DJ119" s="91"/>
      <c r="DK119" s="91"/>
      <c r="DL119" s="91"/>
      <c r="DM119" s="91"/>
      <c r="DN119" s="91"/>
      <c r="DO119" s="91"/>
      <c r="DP119" s="91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  <c r="EE119" s="91"/>
      <c r="EF119" s="91"/>
      <c r="EG119" s="91"/>
      <c r="EH119" s="91"/>
      <c r="EI119" s="91"/>
      <c r="EJ119" s="91"/>
      <c r="EK119" s="91"/>
      <c r="EL119" s="91"/>
      <c r="EM119" s="91"/>
      <c r="EN119" s="91"/>
      <c r="EO119" s="91"/>
      <c r="EP119" s="91"/>
      <c r="EQ119" s="91"/>
      <c r="ER119" s="91"/>
      <c r="ES119" s="91"/>
      <c r="ET119" s="91"/>
      <c r="EU119" s="91"/>
      <c r="EV119" s="91"/>
      <c r="EW119" s="91"/>
      <c r="EX119" s="91"/>
      <c r="EY119" s="91"/>
      <c r="EZ119" s="91"/>
      <c r="FA119" s="91"/>
      <c r="FB119" s="91"/>
      <c r="FC119" s="91"/>
      <c r="FD119" s="91"/>
      <c r="FE119" s="91"/>
      <c r="FF119" s="91"/>
      <c r="FG119" s="91"/>
      <c r="FH119" s="91"/>
      <c r="FI119" s="91"/>
      <c r="FJ119" s="91"/>
      <c r="FK119" s="91"/>
      <c r="FL119" s="91"/>
      <c r="FM119" s="91"/>
      <c r="FN119" s="91"/>
      <c r="FO119" s="91"/>
      <c r="FP119" s="91"/>
      <c r="FQ119" s="91"/>
      <c r="FR119" s="91"/>
      <c r="FS119" s="91"/>
      <c r="FT119" s="91"/>
      <c r="FU119" s="91"/>
      <c r="FV119" s="91"/>
      <c r="FW119" s="91"/>
      <c r="FX119" s="91"/>
      <c r="FY119" s="91"/>
      <c r="FZ119" s="91"/>
      <c r="GA119" s="91"/>
      <c r="GB119" s="91"/>
      <c r="GC119" s="91"/>
      <c r="GD119" s="91"/>
      <c r="GE119" s="91"/>
      <c r="GF119" s="91"/>
      <c r="GG119" s="91"/>
      <c r="GH119" s="91"/>
      <c r="GI119" s="91"/>
      <c r="GJ119" s="91"/>
      <c r="GK119" s="91"/>
      <c r="GL119" s="91"/>
      <c r="GM119" s="91"/>
      <c r="GN119" s="91"/>
      <c r="GO119" s="91"/>
      <c r="GP119" s="91"/>
      <c r="GQ119" s="91"/>
      <c r="GR119" s="91"/>
      <c r="GS119" s="91"/>
      <c r="GT119" s="91"/>
      <c r="GU119" s="91"/>
      <c r="GV119" s="91"/>
      <c r="GW119" s="91"/>
      <c r="GX119" s="91"/>
      <c r="GY119" s="91"/>
      <c r="GZ119" s="91"/>
      <c r="HA119" s="91"/>
      <c r="HB119" s="91"/>
      <c r="HC119" s="91"/>
      <c r="HD119" s="91"/>
      <c r="HE119" s="91"/>
      <c r="HF119" s="91"/>
      <c r="HG119" s="91"/>
      <c r="HH119" s="91"/>
      <c r="HI119" s="91"/>
      <c r="HJ119" s="91"/>
      <c r="HK119" s="91"/>
      <c r="HL119" s="91"/>
      <c r="HM119" s="91"/>
      <c r="HN119" s="91"/>
      <c r="HO119" s="91"/>
      <c r="HP119" s="91"/>
      <c r="HQ119" s="91"/>
      <c r="HR119" s="91"/>
      <c r="HS119" s="91"/>
      <c r="HT119" s="91"/>
      <c r="HU119" s="91"/>
      <c r="HV119" s="91"/>
      <c r="HW119" s="91"/>
      <c r="HX119" s="91"/>
      <c r="HY119" s="91"/>
      <c r="HZ119" s="91"/>
      <c r="IA119" s="91"/>
      <c r="IB119" s="91"/>
      <c r="IC119" s="91"/>
      <c r="ID119" s="91"/>
      <c r="IE119" s="91"/>
      <c r="IF119" s="91"/>
      <c r="IG119" s="91"/>
      <c r="IH119" s="91"/>
      <c r="II119" s="91"/>
      <c r="IJ119" s="91"/>
      <c r="IK119" s="91"/>
      <c r="IL119" s="91"/>
      <c r="IM119" s="91"/>
      <c r="IN119" s="91"/>
      <c r="IO119" s="91"/>
      <c r="IP119" s="91"/>
      <c r="IQ119" s="91"/>
      <c r="IR119" s="91"/>
      <c r="IS119" s="91"/>
      <c r="IT119" s="91"/>
      <c r="IU119" s="91"/>
      <c r="IV119" s="91"/>
    </row>
    <row r="120" spans="1:256" s="91" customFormat="1" ht="21" customHeight="1">
      <c r="A120" s="104" t="s">
        <v>164</v>
      </c>
      <c r="B120" s="105" t="s">
        <v>86</v>
      </c>
      <c r="C120" s="88">
        <v>30</v>
      </c>
      <c r="D120" s="89">
        <v>2007</v>
      </c>
      <c r="E120" s="89" t="s">
        <v>4</v>
      </c>
      <c r="F120" s="89" t="s">
        <v>5</v>
      </c>
      <c r="G120" s="90" t="s">
        <v>6</v>
      </c>
    </row>
    <row r="121" spans="1:256" s="91" customFormat="1" ht="21" customHeight="1">
      <c r="A121" s="86" t="s">
        <v>164</v>
      </c>
      <c r="B121" s="87" t="s">
        <v>166</v>
      </c>
      <c r="C121" s="88">
        <v>30</v>
      </c>
      <c r="D121" s="89">
        <v>1955</v>
      </c>
      <c r="E121" s="89"/>
      <c r="F121" s="89" t="s">
        <v>5</v>
      </c>
      <c r="G121" s="90" t="s">
        <v>6</v>
      </c>
    </row>
    <row r="122" spans="1:256" s="91" customFormat="1" ht="21" customHeight="1">
      <c r="A122" s="92" t="s">
        <v>167</v>
      </c>
      <c r="B122" s="93" t="s">
        <v>168</v>
      </c>
      <c r="C122" s="94">
        <v>30</v>
      </c>
      <c r="D122" s="95">
        <v>1990</v>
      </c>
      <c r="E122" s="95" t="s">
        <v>8</v>
      </c>
      <c r="F122" s="90" t="s">
        <v>5</v>
      </c>
      <c r="G122" s="90" t="s">
        <v>6</v>
      </c>
    </row>
    <row r="123" spans="1:256" s="91" customFormat="1" ht="21" customHeight="1">
      <c r="A123" s="96" t="s">
        <v>172</v>
      </c>
      <c r="B123" s="97"/>
      <c r="C123" s="88">
        <v>40</v>
      </c>
      <c r="D123" s="89">
        <v>1993</v>
      </c>
      <c r="E123" s="99" t="s">
        <v>8</v>
      </c>
      <c r="F123" s="89" t="s">
        <v>5</v>
      </c>
      <c r="G123" s="89"/>
    </row>
    <row r="124" spans="1:256" s="91" customFormat="1" ht="21" customHeight="1">
      <c r="A124" s="125" t="s">
        <v>175</v>
      </c>
      <c r="B124" s="93" t="s">
        <v>176</v>
      </c>
      <c r="C124" s="94">
        <v>60</v>
      </c>
      <c r="D124" s="99">
        <v>1993</v>
      </c>
      <c r="E124" s="99" t="s">
        <v>8</v>
      </c>
      <c r="F124" s="99" t="s">
        <v>10</v>
      </c>
      <c r="G124" s="99" t="s">
        <v>6</v>
      </c>
    </row>
    <row r="125" spans="1:256" s="91" customFormat="1" ht="21" customHeight="1">
      <c r="A125" s="125" t="s">
        <v>175</v>
      </c>
      <c r="B125" s="93" t="s">
        <v>937</v>
      </c>
      <c r="C125" s="94">
        <v>60</v>
      </c>
      <c r="D125" s="99"/>
      <c r="E125" s="99"/>
      <c r="F125" s="99"/>
      <c r="G125" s="99"/>
    </row>
    <row r="126" spans="1:256" ht="21" customHeight="1">
      <c r="A126" s="86" t="s">
        <v>175</v>
      </c>
      <c r="B126" s="87" t="s">
        <v>177</v>
      </c>
      <c r="C126" s="94">
        <v>80</v>
      </c>
      <c r="D126" s="90">
        <v>2000</v>
      </c>
      <c r="E126" s="95"/>
      <c r="F126" s="90"/>
      <c r="G126" s="90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  <c r="CU126" s="91"/>
      <c r="CV126" s="91"/>
      <c r="CW126" s="91"/>
      <c r="CX126" s="91"/>
      <c r="CY126" s="91"/>
      <c r="CZ126" s="91"/>
      <c r="DA126" s="91"/>
      <c r="DB126" s="91"/>
      <c r="DC126" s="91"/>
      <c r="DD126" s="91"/>
      <c r="DE126" s="91"/>
      <c r="DF126" s="91"/>
      <c r="DG126" s="91"/>
      <c r="DH126" s="91"/>
      <c r="DI126" s="91"/>
      <c r="DJ126" s="91"/>
      <c r="DK126" s="91"/>
      <c r="DL126" s="91"/>
      <c r="DM126" s="91"/>
      <c r="DN126" s="91"/>
      <c r="DO126" s="91"/>
      <c r="DP126" s="91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  <c r="EE126" s="91"/>
      <c r="EF126" s="91"/>
      <c r="EG126" s="91"/>
      <c r="EH126" s="91"/>
      <c r="EI126" s="91"/>
      <c r="EJ126" s="91"/>
      <c r="EK126" s="91"/>
      <c r="EL126" s="91"/>
      <c r="EM126" s="91"/>
      <c r="EN126" s="91"/>
      <c r="EO126" s="91"/>
      <c r="EP126" s="91"/>
      <c r="EQ126" s="91"/>
      <c r="ER126" s="91"/>
      <c r="ES126" s="91"/>
      <c r="ET126" s="91"/>
      <c r="EU126" s="91"/>
      <c r="EV126" s="91"/>
      <c r="EW126" s="91"/>
      <c r="EX126" s="91"/>
      <c r="EY126" s="91"/>
      <c r="EZ126" s="91"/>
      <c r="FA126" s="91"/>
      <c r="FB126" s="91"/>
      <c r="FC126" s="91"/>
      <c r="FD126" s="91"/>
      <c r="FE126" s="91"/>
      <c r="FF126" s="91"/>
      <c r="FG126" s="91"/>
      <c r="FH126" s="91"/>
      <c r="FI126" s="91"/>
      <c r="FJ126" s="91"/>
      <c r="FK126" s="91"/>
      <c r="FL126" s="91"/>
      <c r="FM126" s="91"/>
      <c r="FN126" s="91"/>
      <c r="FO126" s="91"/>
      <c r="FP126" s="91"/>
      <c r="FQ126" s="91"/>
      <c r="FR126" s="91"/>
      <c r="FS126" s="91"/>
      <c r="FT126" s="91"/>
      <c r="FU126" s="91"/>
      <c r="FV126" s="91"/>
      <c r="FW126" s="91"/>
      <c r="FX126" s="91"/>
      <c r="FY126" s="91"/>
      <c r="FZ126" s="91"/>
      <c r="GA126" s="91"/>
      <c r="GB126" s="91"/>
      <c r="GC126" s="91"/>
      <c r="GD126" s="91"/>
      <c r="GE126" s="91"/>
      <c r="GF126" s="91"/>
      <c r="GG126" s="91"/>
      <c r="GH126" s="91"/>
      <c r="GI126" s="91"/>
      <c r="GJ126" s="91"/>
      <c r="GK126" s="91"/>
      <c r="GL126" s="91"/>
      <c r="GM126" s="91"/>
      <c r="GN126" s="91"/>
      <c r="GO126" s="91"/>
      <c r="GP126" s="91"/>
      <c r="GQ126" s="91"/>
      <c r="GR126" s="91"/>
      <c r="GS126" s="91"/>
      <c r="GT126" s="91"/>
      <c r="GU126" s="91"/>
      <c r="GV126" s="91"/>
      <c r="GW126" s="91"/>
      <c r="GX126" s="91"/>
      <c r="GY126" s="91"/>
      <c r="GZ126" s="91"/>
      <c r="HA126" s="91"/>
      <c r="HB126" s="91"/>
      <c r="HC126" s="91"/>
      <c r="HD126" s="91"/>
      <c r="HE126" s="91"/>
      <c r="HF126" s="91"/>
      <c r="HG126" s="91"/>
      <c r="HH126" s="91"/>
      <c r="HI126" s="91"/>
      <c r="HJ126" s="91"/>
      <c r="HK126" s="91"/>
      <c r="HL126" s="91"/>
      <c r="HM126" s="91"/>
      <c r="HN126" s="91"/>
      <c r="HO126" s="91"/>
      <c r="HP126" s="91"/>
      <c r="HQ126" s="91"/>
      <c r="HR126" s="91"/>
      <c r="HS126" s="91"/>
      <c r="HT126" s="91"/>
      <c r="HU126" s="91"/>
      <c r="HV126" s="91"/>
      <c r="HW126" s="91"/>
      <c r="HX126" s="91"/>
      <c r="HY126" s="91"/>
      <c r="HZ126" s="91"/>
      <c r="IA126" s="91"/>
      <c r="IB126" s="91"/>
      <c r="IC126" s="91"/>
      <c r="ID126" s="91"/>
      <c r="IE126" s="91"/>
      <c r="IF126" s="91"/>
      <c r="IG126" s="91"/>
      <c r="IH126" s="91"/>
      <c r="II126" s="91"/>
      <c r="IJ126" s="91"/>
      <c r="IK126" s="91"/>
      <c r="IL126" s="91"/>
      <c r="IM126" s="91"/>
      <c r="IN126" s="91"/>
      <c r="IO126" s="91"/>
      <c r="IP126" s="91"/>
      <c r="IQ126" s="91"/>
      <c r="IR126" s="91"/>
      <c r="IS126" s="91"/>
      <c r="IT126" s="91"/>
      <c r="IU126" s="91"/>
      <c r="IV126" s="91"/>
    </row>
    <row r="127" spans="1:256" ht="21" customHeight="1">
      <c r="A127" s="92" t="s">
        <v>178</v>
      </c>
      <c r="B127" s="93" t="s">
        <v>179</v>
      </c>
      <c r="C127" s="94">
        <v>30</v>
      </c>
      <c r="D127" s="95">
        <v>1999</v>
      </c>
      <c r="E127" s="95" t="s">
        <v>8</v>
      </c>
      <c r="F127" s="90"/>
      <c r="G127" s="90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  <c r="DH127" s="91"/>
      <c r="DI127" s="91"/>
      <c r="DJ127" s="91"/>
      <c r="DK127" s="91"/>
      <c r="DL127" s="91"/>
      <c r="DM127" s="91"/>
      <c r="DN127" s="91"/>
      <c r="DO127" s="91"/>
      <c r="DP127" s="91"/>
      <c r="DQ127" s="91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  <c r="FL127" s="91"/>
      <c r="FM127" s="91"/>
      <c r="FN127" s="91"/>
      <c r="FO127" s="91"/>
      <c r="FP127" s="91"/>
      <c r="FQ127" s="91"/>
      <c r="FR127" s="91"/>
      <c r="FS127" s="91"/>
      <c r="FT127" s="91"/>
      <c r="FU127" s="91"/>
      <c r="FV127" s="91"/>
      <c r="FW127" s="91"/>
      <c r="FX127" s="91"/>
      <c r="FY127" s="91"/>
      <c r="FZ127" s="91"/>
      <c r="GA127" s="91"/>
      <c r="GB127" s="91"/>
      <c r="GC127" s="91"/>
      <c r="GD127" s="91"/>
      <c r="GE127" s="91"/>
      <c r="GF127" s="91"/>
      <c r="GG127" s="91"/>
      <c r="GH127" s="91"/>
      <c r="GI127" s="91"/>
      <c r="GJ127" s="91"/>
      <c r="GK127" s="91"/>
      <c r="GL127" s="91"/>
      <c r="GM127" s="91"/>
      <c r="GN127" s="91"/>
      <c r="GO127" s="91"/>
      <c r="GP127" s="91"/>
      <c r="GQ127" s="91"/>
      <c r="GR127" s="91"/>
      <c r="GS127" s="91"/>
      <c r="GT127" s="91"/>
      <c r="GU127" s="91"/>
      <c r="GV127" s="91"/>
      <c r="GW127" s="91"/>
      <c r="GX127" s="91"/>
      <c r="GY127" s="91"/>
      <c r="GZ127" s="91"/>
      <c r="HA127" s="91"/>
      <c r="HB127" s="91"/>
      <c r="HC127" s="91"/>
      <c r="HD127" s="91"/>
      <c r="HE127" s="91"/>
      <c r="HF127" s="91"/>
      <c r="HG127" s="91"/>
      <c r="HH127" s="91"/>
      <c r="HI127" s="91"/>
      <c r="HJ127" s="91"/>
      <c r="HK127" s="91"/>
      <c r="HL127" s="91"/>
      <c r="HM127" s="91"/>
      <c r="HN127" s="91"/>
      <c r="HO127" s="91"/>
      <c r="HP127" s="91"/>
      <c r="HQ127" s="91"/>
      <c r="HR127" s="91"/>
      <c r="HS127" s="91"/>
      <c r="HT127" s="91"/>
      <c r="HU127" s="91"/>
      <c r="HV127" s="91"/>
      <c r="HW127" s="91"/>
      <c r="HX127" s="91"/>
      <c r="HY127" s="91"/>
      <c r="HZ127" s="91"/>
      <c r="IA127" s="91"/>
      <c r="IB127" s="91"/>
      <c r="IC127" s="91"/>
      <c r="ID127" s="91"/>
      <c r="IE127" s="91"/>
      <c r="IF127" s="91"/>
      <c r="IG127" s="91"/>
      <c r="IH127" s="91"/>
      <c r="II127" s="91"/>
      <c r="IJ127" s="91"/>
      <c r="IK127" s="91"/>
      <c r="IL127" s="91"/>
      <c r="IM127" s="91"/>
      <c r="IN127" s="91"/>
      <c r="IO127" s="91"/>
      <c r="IP127" s="91"/>
      <c r="IQ127" s="91"/>
      <c r="IR127" s="91"/>
      <c r="IS127" s="91"/>
      <c r="IT127" s="91"/>
      <c r="IU127" s="91"/>
      <c r="IV127" s="91"/>
    </row>
    <row r="128" spans="1:256" s="91" customFormat="1" ht="21" customHeight="1">
      <c r="A128" s="106" t="s">
        <v>180</v>
      </c>
      <c r="B128" s="93" t="s">
        <v>181</v>
      </c>
      <c r="C128" s="88">
        <v>30</v>
      </c>
      <c r="D128" s="90">
        <v>1996</v>
      </c>
      <c r="E128" s="90" t="s">
        <v>182</v>
      </c>
      <c r="F128" s="89" t="s">
        <v>5</v>
      </c>
      <c r="G128" s="90" t="s">
        <v>6</v>
      </c>
    </row>
    <row r="129" spans="1:256" s="91" customFormat="1" ht="21" customHeight="1">
      <c r="A129" s="106" t="s">
        <v>183</v>
      </c>
      <c r="B129" s="93" t="s">
        <v>184</v>
      </c>
      <c r="C129" s="88">
        <v>35</v>
      </c>
      <c r="D129" s="90">
        <v>2002</v>
      </c>
      <c r="E129" s="90" t="s">
        <v>4</v>
      </c>
      <c r="F129" s="89" t="s">
        <v>5</v>
      </c>
      <c r="G129" s="90" t="s">
        <v>6</v>
      </c>
    </row>
    <row r="130" spans="1:256" s="91" customFormat="1" ht="21" customHeight="1">
      <c r="A130" s="86" t="s">
        <v>183</v>
      </c>
      <c r="B130" s="87" t="s">
        <v>185</v>
      </c>
      <c r="C130" s="88">
        <v>40</v>
      </c>
      <c r="D130" s="89"/>
      <c r="E130" s="89"/>
      <c r="F130" s="89" t="s">
        <v>5</v>
      </c>
      <c r="G130" s="90" t="s">
        <v>6</v>
      </c>
    </row>
    <row r="131" spans="1:256" s="91" customFormat="1" ht="21" customHeight="1">
      <c r="A131" s="11" t="s">
        <v>183</v>
      </c>
      <c r="B131" s="12" t="s">
        <v>186</v>
      </c>
      <c r="C131" s="64">
        <v>30</v>
      </c>
      <c r="D131" s="13">
        <v>1988</v>
      </c>
      <c r="E131" s="13" t="s">
        <v>4</v>
      </c>
      <c r="F131" s="13" t="s">
        <v>5</v>
      </c>
      <c r="G131" s="8" t="s">
        <v>6</v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  <c r="CU131" s="59"/>
      <c r="CV131" s="59"/>
      <c r="CW131" s="59"/>
      <c r="CX131" s="59"/>
      <c r="CY131" s="59"/>
      <c r="CZ131" s="59"/>
      <c r="DA131" s="59"/>
      <c r="DB131" s="59"/>
      <c r="DC131" s="59"/>
      <c r="DD131" s="59"/>
      <c r="DE131" s="59"/>
      <c r="DF131" s="59"/>
      <c r="DG131" s="59"/>
      <c r="DH131" s="59"/>
      <c r="DI131" s="59"/>
      <c r="DJ131" s="59"/>
      <c r="DK131" s="59"/>
      <c r="DL131" s="59"/>
      <c r="DM131" s="59"/>
      <c r="DN131" s="59"/>
      <c r="DO131" s="59"/>
      <c r="DP131" s="59"/>
      <c r="DQ131" s="59"/>
      <c r="DR131" s="59"/>
      <c r="DS131" s="59"/>
      <c r="DT131" s="59"/>
      <c r="DU131" s="59"/>
      <c r="DV131" s="59"/>
      <c r="DW131" s="59"/>
      <c r="DX131" s="59"/>
      <c r="DY131" s="59"/>
      <c r="DZ131" s="59"/>
      <c r="EA131" s="59"/>
      <c r="EB131" s="59"/>
      <c r="EC131" s="59"/>
      <c r="ED131" s="59"/>
      <c r="EE131" s="59"/>
      <c r="EF131" s="59"/>
      <c r="EG131" s="59"/>
      <c r="EH131" s="59"/>
      <c r="EI131" s="59"/>
      <c r="EJ131" s="59"/>
      <c r="EK131" s="59"/>
      <c r="EL131" s="59"/>
      <c r="EM131" s="59"/>
      <c r="EN131" s="59"/>
      <c r="EO131" s="59"/>
      <c r="EP131" s="59"/>
      <c r="EQ131" s="59"/>
      <c r="ER131" s="59"/>
      <c r="ES131" s="59"/>
      <c r="ET131" s="59"/>
      <c r="EU131" s="59"/>
      <c r="EV131" s="59"/>
      <c r="EW131" s="59"/>
      <c r="EX131" s="59"/>
      <c r="EY131" s="59"/>
      <c r="EZ131" s="59"/>
      <c r="FA131" s="59"/>
      <c r="FB131" s="59"/>
      <c r="FC131" s="59"/>
      <c r="FD131" s="59"/>
      <c r="FE131" s="59"/>
      <c r="FF131" s="59"/>
      <c r="FG131" s="59"/>
      <c r="FH131" s="59"/>
      <c r="FI131" s="59"/>
      <c r="FJ131" s="59"/>
      <c r="FK131" s="59"/>
      <c r="FL131" s="59"/>
      <c r="FM131" s="59"/>
      <c r="FN131" s="59"/>
      <c r="FO131" s="59"/>
      <c r="FP131" s="59"/>
      <c r="FQ131" s="59"/>
      <c r="FR131" s="59"/>
      <c r="FS131" s="59"/>
      <c r="FT131" s="59"/>
      <c r="FU131" s="59"/>
      <c r="FV131" s="59"/>
      <c r="FW131" s="59"/>
      <c r="FX131" s="59"/>
      <c r="FY131" s="59"/>
      <c r="FZ131" s="59"/>
      <c r="GA131" s="59"/>
      <c r="GB131" s="59"/>
      <c r="GC131" s="59"/>
      <c r="GD131" s="59"/>
      <c r="GE131" s="59"/>
      <c r="GF131" s="59"/>
      <c r="GG131" s="59"/>
      <c r="GH131" s="59"/>
      <c r="GI131" s="59"/>
      <c r="GJ131" s="59"/>
      <c r="GK131" s="59"/>
      <c r="GL131" s="59"/>
      <c r="GM131" s="59"/>
      <c r="GN131" s="59"/>
      <c r="GO131" s="59"/>
      <c r="GP131" s="59"/>
      <c r="GQ131" s="59"/>
      <c r="GR131" s="59"/>
      <c r="GS131" s="59"/>
      <c r="GT131" s="59"/>
      <c r="GU131" s="59"/>
      <c r="GV131" s="59"/>
      <c r="GW131" s="59"/>
      <c r="GX131" s="59"/>
      <c r="GY131" s="59"/>
      <c r="GZ131" s="59"/>
      <c r="HA131" s="59"/>
      <c r="HB131" s="59"/>
      <c r="HC131" s="59"/>
      <c r="HD131" s="59"/>
      <c r="HE131" s="59"/>
      <c r="HF131" s="59"/>
      <c r="HG131" s="59"/>
      <c r="HH131" s="59"/>
      <c r="HI131" s="59"/>
      <c r="HJ131" s="59"/>
      <c r="HK131" s="59"/>
      <c r="HL131" s="59"/>
      <c r="HM131" s="59"/>
      <c r="HN131" s="59"/>
      <c r="HO131" s="59"/>
      <c r="HP131" s="59"/>
      <c r="HQ131" s="59"/>
      <c r="HR131" s="59"/>
      <c r="HS131" s="59"/>
      <c r="HT131" s="59"/>
      <c r="HU131" s="59"/>
      <c r="HV131" s="59"/>
      <c r="HW131" s="59"/>
      <c r="HX131" s="59"/>
      <c r="HY131" s="59"/>
      <c r="HZ131" s="59"/>
      <c r="IA131" s="59"/>
      <c r="IB131" s="59"/>
      <c r="IC131" s="59"/>
      <c r="ID131" s="59"/>
      <c r="IE131" s="59"/>
      <c r="IF131" s="59"/>
      <c r="IG131" s="59"/>
      <c r="IH131" s="59"/>
      <c r="II131" s="59"/>
      <c r="IJ131" s="59"/>
      <c r="IK131" s="59"/>
      <c r="IL131" s="59"/>
      <c r="IM131" s="59"/>
      <c r="IN131" s="59"/>
      <c r="IO131" s="59"/>
      <c r="IP131" s="59"/>
      <c r="IQ131" s="59"/>
      <c r="IR131" s="59"/>
      <c r="IS131" s="59"/>
      <c r="IT131" s="59"/>
      <c r="IU131" s="59"/>
      <c r="IV131" s="59"/>
    </row>
    <row r="132" spans="1:256" ht="21" customHeight="1">
      <c r="A132" s="20" t="s">
        <v>183</v>
      </c>
      <c r="B132" s="19" t="s">
        <v>187</v>
      </c>
      <c r="C132" s="75">
        <v>25</v>
      </c>
      <c r="D132" s="35"/>
      <c r="E132" s="9" t="s">
        <v>4</v>
      </c>
      <c r="F132" s="9" t="s">
        <v>10</v>
      </c>
      <c r="G132" s="9" t="s">
        <v>6</v>
      </c>
    </row>
    <row r="133" spans="1:256" ht="21" customHeight="1">
      <c r="A133" s="92" t="s">
        <v>183</v>
      </c>
      <c r="B133" s="93" t="s">
        <v>188</v>
      </c>
      <c r="C133" s="94">
        <v>40</v>
      </c>
      <c r="D133" s="95">
        <v>1987</v>
      </c>
      <c r="E133" s="95" t="s">
        <v>8</v>
      </c>
      <c r="F133" s="90" t="s">
        <v>10</v>
      </c>
      <c r="G133" s="90" t="s">
        <v>6</v>
      </c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  <c r="CP133" s="91"/>
      <c r="CQ133" s="91"/>
      <c r="CR133" s="91"/>
      <c r="CS133" s="91"/>
      <c r="CT133" s="91"/>
      <c r="CU133" s="91"/>
      <c r="CV133" s="91"/>
      <c r="CW133" s="91"/>
      <c r="CX133" s="91"/>
      <c r="CY133" s="91"/>
      <c r="CZ133" s="91"/>
      <c r="DA133" s="91"/>
      <c r="DB133" s="91"/>
      <c r="DC133" s="91"/>
      <c r="DD133" s="91"/>
      <c r="DE133" s="91"/>
      <c r="DF133" s="91"/>
      <c r="DG133" s="91"/>
      <c r="DH133" s="91"/>
      <c r="DI133" s="91"/>
      <c r="DJ133" s="91"/>
      <c r="DK133" s="91"/>
      <c r="DL133" s="91"/>
      <c r="DM133" s="91"/>
      <c r="DN133" s="91"/>
      <c r="DO133" s="91"/>
      <c r="DP133" s="91"/>
      <c r="DQ133" s="91"/>
      <c r="DR133" s="91"/>
      <c r="DS133" s="91"/>
      <c r="DT133" s="91"/>
      <c r="DU133" s="91"/>
      <c r="DV133" s="91"/>
      <c r="DW133" s="91"/>
      <c r="DX133" s="91"/>
      <c r="DY133" s="91"/>
      <c r="DZ133" s="91"/>
      <c r="EA133" s="91"/>
      <c r="EB133" s="91"/>
      <c r="EC133" s="91"/>
      <c r="ED133" s="91"/>
      <c r="EE133" s="91"/>
      <c r="EF133" s="91"/>
      <c r="EG133" s="91"/>
      <c r="EH133" s="91"/>
      <c r="EI133" s="91"/>
      <c r="EJ133" s="91"/>
      <c r="EK133" s="91"/>
      <c r="EL133" s="91"/>
      <c r="EM133" s="91"/>
      <c r="EN133" s="91"/>
      <c r="EO133" s="91"/>
      <c r="EP133" s="91"/>
      <c r="EQ133" s="91"/>
      <c r="ER133" s="91"/>
      <c r="ES133" s="91"/>
      <c r="ET133" s="91"/>
      <c r="EU133" s="91"/>
      <c r="EV133" s="91"/>
      <c r="EW133" s="91"/>
      <c r="EX133" s="91"/>
      <c r="EY133" s="91"/>
      <c r="EZ133" s="91"/>
      <c r="FA133" s="91"/>
      <c r="FB133" s="91"/>
      <c r="FC133" s="91"/>
      <c r="FD133" s="91"/>
      <c r="FE133" s="91"/>
      <c r="FF133" s="91"/>
      <c r="FG133" s="91"/>
      <c r="FH133" s="91"/>
      <c r="FI133" s="91"/>
      <c r="FJ133" s="91"/>
      <c r="FK133" s="91"/>
      <c r="FL133" s="91"/>
      <c r="FM133" s="91"/>
      <c r="FN133" s="91"/>
      <c r="FO133" s="91"/>
      <c r="FP133" s="91"/>
      <c r="FQ133" s="91"/>
      <c r="FR133" s="91"/>
      <c r="FS133" s="91"/>
      <c r="FT133" s="91"/>
      <c r="FU133" s="91"/>
      <c r="FV133" s="91"/>
      <c r="FW133" s="91"/>
      <c r="FX133" s="91"/>
      <c r="FY133" s="91"/>
      <c r="FZ133" s="91"/>
      <c r="GA133" s="91"/>
      <c r="GB133" s="91"/>
      <c r="GC133" s="91"/>
      <c r="GD133" s="91"/>
      <c r="GE133" s="91"/>
      <c r="GF133" s="91"/>
      <c r="GG133" s="91"/>
      <c r="GH133" s="91"/>
      <c r="GI133" s="91"/>
      <c r="GJ133" s="91"/>
      <c r="GK133" s="91"/>
      <c r="GL133" s="91"/>
      <c r="GM133" s="91"/>
      <c r="GN133" s="91"/>
      <c r="GO133" s="91"/>
      <c r="GP133" s="91"/>
      <c r="GQ133" s="91"/>
      <c r="GR133" s="91"/>
      <c r="GS133" s="91"/>
      <c r="GT133" s="91"/>
      <c r="GU133" s="91"/>
      <c r="GV133" s="91"/>
      <c r="GW133" s="91"/>
      <c r="GX133" s="91"/>
      <c r="GY133" s="91"/>
      <c r="GZ133" s="91"/>
      <c r="HA133" s="91"/>
      <c r="HB133" s="91"/>
      <c r="HC133" s="91"/>
      <c r="HD133" s="91"/>
      <c r="HE133" s="91"/>
      <c r="HF133" s="91"/>
      <c r="HG133" s="91"/>
      <c r="HH133" s="91"/>
      <c r="HI133" s="91"/>
      <c r="HJ133" s="91"/>
      <c r="HK133" s="91"/>
      <c r="HL133" s="91"/>
      <c r="HM133" s="91"/>
      <c r="HN133" s="91"/>
      <c r="HO133" s="91"/>
      <c r="HP133" s="91"/>
      <c r="HQ133" s="91"/>
      <c r="HR133" s="91"/>
      <c r="HS133" s="91"/>
      <c r="HT133" s="91"/>
      <c r="HU133" s="91"/>
      <c r="HV133" s="91"/>
      <c r="HW133" s="91"/>
      <c r="HX133" s="91"/>
      <c r="HY133" s="91"/>
      <c r="HZ133" s="91"/>
      <c r="IA133" s="91"/>
      <c r="IB133" s="91"/>
      <c r="IC133" s="91"/>
      <c r="ID133" s="91"/>
      <c r="IE133" s="91"/>
      <c r="IF133" s="91"/>
      <c r="IG133" s="91"/>
      <c r="IH133" s="91"/>
      <c r="II133" s="91"/>
      <c r="IJ133" s="91"/>
      <c r="IK133" s="91"/>
      <c r="IL133" s="91"/>
      <c r="IM133" s="91"/>
      <c r="IN133" s="91"/>
      <c r="IO133" s="91"/>
      <c r="IP133" s="91"/>
      <c r="IQ133" s="91"/>
      <c r="IR133" s="91"/>
      <c r="IS133" s="91"/>
      <c r="IT133" s="91"/>
      <c r="IU133" s="91"/>
      <c r="IV133" s="91"/>
    </row>
    <row r="134" spans="1:256" ht="21" customHeight="1">
      <c r="A134" s="92" t="s">
        <v>183</v>
      </c>
      <c r="B134" s="93" t="s">
        <v>865</v>
      </c>
      <c r="C134" s="94">
        <v>30</v>
      </c>
      <c r="D134" s="95"/>
      <c r="E134" s="95"/>
      <c r="F134" s="90"/>
      <c r="G134" s="90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  <c r="CV134" s="91"/>
      <c r="CW134" s="91"/>
      <c r="CX134" s="91"/>
      <c r="CY134" s="91"/>
      <c r="CZ134" s="91"/>
      <c r="DA134" s="91"/>
      <c r="DB134" s="91"/>
      <c r="DC134" s="91"/>
      <c r="DD134" s="91"/>
      <c r="DE134" s="91"/>
      <c r="DF134" s="91"/>
      <c r="DG134" s="91"/>
      <c r="DH134" s="91"/>
      <c r="DI134" s="91"/>
      <c r="DJ134" s="91"/>
      <c r="DK134" s="91"/>
      <c r="DL134" s="91"/>
      <c r="DM134" s="91"/>
      <c r="DN134" s="91"/>
      <c r="DO134" s="91"/>
      <c r="DP134" s="91"/>
      <c r="DQ134" s="91"/>
      <c r="DR134" s="91"/>
      <c r="DS134" s="91"/>
      <c r="DT134" s="91"/>
      <c r="DU134" s="91"/>
      <c r="DV134" s="91"/>
      <c r="DW134" s="91"/>
      <c r="DX134" s="91"/>
      <c r="DY134" s="91"/>
      <c r="DZ134" s="91"/>
      <c r="EA134" s="91"/>
      <c r="EB134" s="91"/>
      <c r="EC134" s="91"/>
      <c r="ED134" s="91"/>
      <c r="EE134" s="91"/>
      <c r="EF134" s="91"/>
      <c r="EG134" s="91"/>
      <c r="EH134" s="91"/>
      <c r="EI134" s="91"/>
      <c r="EJ134" s="91"/>
      <c r="EK134" s="91"/>
      <c r="EL134" s="91"/>
      <c r="EM134" s="91"/>
      <c r="EN134" s="91"/>
      <c r="EO134" s="91"/>
      <c r="EP134" s="91"/>
      <c r="EQ134" s="91"/>
      <c r="ER134" s="91"/>
      <c r="ES134" s="91"/>
      <c r="ET134" s="91"/>
      <c r="EU134" s="91"/>
      <c r="EV134" s="91"/>
      <c r="EW134" s="91"/>
      <c r="EX134" s="91"/>
      <c r="EY134" s="91"/>
      <c r="EZ134" s="91"/>
      <c r="FA134" s="91"/>
      <c r="FB134" s="91"/>
      <c r="FC134" s="91"/>
      <c r="FD134" s="91"/>
      <c r="FE134" s="91"/>
      <c r="FF134" s="91"/>
      <c r="FG134" s="91"/>
      <c r="FH134" s="91"/>
      <c r="FI134" s="91"/>
      <c r="FJ134" s="91"/>
      <c r="FK134" s="91"/>
      <c r="FL134" s="91"/>
      <c r="FM134" s="91"/>
      <c r="FN134" s="91"/>
      <c r="FO134" s="91"/>
      <c r="FP134" s="91"/>
      <c r="FQ134" s="91"/>
      <c r="FR134" s="91"/>
      <c r="FS134" s="91"/>
      <c r="FT134" s="91"/>
      <c r="FU134" s="91"/>
      <c r="FV134" s="91"/>
      <c r="FW134" s="91"/>
      <c r="FX134" s="91"/>
      <c r="FY134" s="91"/>
      <c r="FZ134" s="91"/>
      <c r="GA134" s="91"/>
      <c r="GB134" s="91"/>
      <c r="GC134" s="91"/>
      <c r="GD134" s="91"/>
      <c r="GE134" s="91"/>
      <c r="GF134" s="91"/>
      <c r="GG134" s="91"/>
      <c r="GH134" s="91"/>
      <c r="GI134" s="91"/>
      <c r="GJ134" s="91"/>
      <c r="GK134" s="91"/>
      <c r="GL134" s="91"/>
      <c r="GM134" s="91"/>
      <c r="GN134" s="91"/>
      <c r="GO134" s="91"/>
      <c r="GP134" s="91"/>
      <c r="GQ134" s="91"/>
      <c r="GR134" s="91"/>
      <c r="GS134" s="91"/>
      <c r="GT134" s="91"/>
      <c r="GU134" s="91"/>
      <c r="GV134" s="91"/>
      <c r="GW134" s="91"/>
      <c r="GX134" s="91"/>
      <c r="GY134" s="91"/>
      <c r="GZ134" s="91"/>
      <c r="HA134" s="91"/>
      <c r="HB134" s="91"/>
      <c r="HC134" s="91"/>
      <c r="HD134" s="91"/>
      <c r="HE134" s="91"/>
      <c r="HF134" s="91"/>
      <c r="HG134" s="91"/>
      <c r="HH134" s="91"/>
      <c r="HI134" s="91"/>
      <c r="HJ134" s="91"/>
      <c r="HK134" s="91"/>
      <c r="HL134" s="91"/>
      <c r="HM134" s="91"/>
      <c r="HN134" s="91"/>
      <c r="HO134" s="91"/>
      <c r="HP134" s="91"/>
      <c r="HQ134" s="91"/>
      <c r="HR134" s="91"/>
      <c r="HS134" s="91"/>
      <c r="HT134" s="91"/>
      <c r="HU134" s="91"/>
      <c r="HV134" s="91"/>
      <c r="HW134" s="91"/>
      <c r="HX134" s="91"/>
      <c r="HY134" s="91"/>
      <c r="HZ134" s="91"/>
      <c r="IA134" s="91"/>
      <c r="IB134" s="91"/>
      <c r="IC134" s="91"/>
      <c r="ID134" s="91"/>
      <c r="IE134" s="91"/>
      <c r="IF134" s="91"/>
      <c r="IG134" s="91"/>
      <c r="IH134" s="91"/>
      <c r="II134" s="91"/>
      <c r="IJ134" s="91"/>
      <c r="IK134" s="91"/>
      <c r="IL134" s="91"/>
      <c r="IM134" s="91"/>
      <c r="IN134" s="91"/>
      <c r="IO134" s="91"/>
      <c r="IP134" s="91"/>
      <c r="IQ134" s="91"/>
      <c r="IR134" s="91"/>
      <c r="IS134" s="91"/>
      <c r="IT134" s="91"/>
      <c r="IU134" s="91"/>
      <c r="IV134" s="91"/>
    </row>
    <row r="135" spans="1:256" ht="21" customHeight="1">
      <c r="A135" s="92" t="s">
        <v>183</v>
      </c>
      <c r="B135" s="93" t="s">
        <v>864</v>
      </c>
      <c r="C135" s="94">
        <v>40</v>
      </c>
      <c r="D135" s="95"/>
      <c r="E135" s="95"/>
      <c r="F135" s="90"/>
      <c r="G135" s="90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  <c r="CV135" s="91"/>
      <c r="CW135" s="91"/>
      <c r="CX135" s="91"/>
      <c r="CY135" s="91"/>
      <c r="CZ135" s="91"/>
      <c r="DA135" s="91"/>
      <c r="DB135" s="91"/>
      <c r="DC135" s="91"/>
      <c r="DD135" s="91"/>
      <c r="DE135" s="91"/>
      <c r="DF135" s="91"/>
      <c r="DG135" s="91"/>
      <c r="DH135" s="91"/>
      <c r="DI135" s="91"/>
      <c r="DJ135" s="91"/>
      <c r="DK135" s="91"/>
      <c r="DL135" s="91"/>
      <c r="DM135" s="91"/>
      <c r="DN135" s="91"/>
      <c r="DO135" s="91"/>
      <c r="DP135" s="91"/>
      <c r="DQ135" s="91"/>
      <c r="DR135" s="91"/>
      <c r="DS135" s="91"/>
      <c r="DT135" s="91"/>
      <c r="DU135" s="91"/>
      <c r="DV135" s="91"/>
      <c r="DW135" s="91"/>
      <c r="DX135" s="91"/>
      <c r="DY135" s="91"/>
      <c r="DZ135" s="91"/>
      <c r="EA135" s="91"/>
      <c r="EB135" s="91"/>
      <c r="EC135" s="91"/>
      <c r="ED135" s="91"/>
      <c r="EE135" s="91"/>
      <c r="EF135" s="91"/>
      <c r="EG135" s="91"/>
      <c r="EH135" s="91"/>
      <c r="EI135" s="91"/>
      <c r="EJ135" s="91"/>
      <c r="EK135" s="91"/>
      <c r="EL135" s="91"/>
      <c r="EM135" s="91"/>
      <c r="EN135" s="91"/>
      <c r="EO135" s="91"/>
      <c r="EP135" s="91"/>
      <c r="EQ135" s="91"/>
      <c r="ER135" s="91"/>
      <c r="ES135" s="91"/>
      <c r="ET135" s="91"/>
      <c r="EU135" s="91"/>
      <c r="EV135" s="91"/>
      <c r="EW135" s="91"/>
      <c r="EX135" s="91"/>
      <c r="EY135" s="91"/>
      <c r="EZ135" s="91"/>
      <c r="FA135" s="91"/>
      <c r="FB135" s="91"/>
      <c r="FC135" s="91"/>
      <c r="FD135" s="91"/>
      <c r="FE135" s="91"/>
      <c r="FF135" s="91"/>
      <c r="FG135" s="91"/>
      <c r="FH135" s="91"/>
      <c r="FI135" s="91"/>
      <c r="FJ135" s="91"/>
      <c r="FK135" s="91"/>
      <c r="FL135" s="91"/>
      <c r="FM135" s="91"/>
      <c r="FN135" s="91"/>
      <c r="FO135" s="91"/>
      <c r="FP135" s="91"/>
      <c r="FQ135" s="91"/>
      <c r="FR135" s="91"/>
      <c r="FS135" s="91"/>
      <c r="FT135" s="91"/>
      <c r="FU135" s="91"/>
      <c r="FV135" s="91"/>
      <c r="FW135" s="91"/>
      <c r="FX135" s="91"/>
      <c r="FY135" s="91"/>
      <c r="FZ135" s="91"/>
      <c r="GA135" s="91"/>
      <c r="GB135" s="91"/>
      <c r="GC135" s="91"/>
      <c r="GD135" s="91"/>
      <c r="GE135" s="91"/>
      <c r="GF135" s="91"/>
      <c r="GG135" s="91"/>
      <c r="GH135" s="91"/>
      <c r="GI135" s="91"/>
      <c r="GJ135" s="91"/>
      <c r="GK135" s="91"/>
      <c r="GL135" s="91"/>
      <c r="GM135" s="91"/>
      <c r="GN135" s="91"/>
      <c r="GO135" s="91"/>
      <c r="GP135" s="91"/>
      <c r="GQ135" s="91"/>
      <c r="GR135" s="91"/>
      <c r="GS135" s="91"/>
      <c r="GT135" s="91"/>
      <c r="GU135" s="91"/>
      <c r="GV135" s="91"/>
      <c r="GW135" s="91"/>
      <c r="GX135" s="91"/>
      <c r="GY135" s="91"/>
      <c r="GZ135" s="91"/>
      <c r="HA135" s="91"/>
      <c r="HB135" s="91"/>
      <c r="HC135" s="91"/>
      <c r="HD135" s="91"/>
      <c r="HE135" s="91"/>
      <c r="HF135" s="91"/>
      <c r="HG135" s="91"/>
      <c r="HH135" s="91"/>
      <c r="HI135" s="91"/>
      <c r="HJ135" s="91"/>
      <c r="HK135" s="91"/>
      <c r="HL135" s="91"/>
      <c r="HM135" s="91"/>
      <c r="HN135" s="91"/>
      <c r="HO135" s="91"/>
      <c r="HP135" s="91"/>
      <c r="HQ135" s="91"/>
      <c r="HR135" s="91"/>
      <c r="HS135" s="91"/>
      <c r="HT135" s="91"/>
      <c r="HU135" s="91"/>
      <c r="HV135" s="91"/>
      <c r="HW135" s="91"/>
      <c r="HX135" s="91"/>
      <c r="HY135" s="91"/>
      <c r="HZ135" s="91"/>
      <c r="IA135" s="91"/>
      <c r="IB135" s="91"/>
      <c r="IC135" s="91"/>
      <c r="ID135" s="91"/>
      <c r="IE135" s="91"/>
      <c r="IF135" s="91"/>
      <c r="IG135" s="91"/>
      <c r="IH135" s="91"/>
      <c r="II135" s="91"/>
      <c r="IJ135" s="91"/>
      <c r="IK135" s="91"/>
      <c r="IL135" s="91"/>
      <c r="IM135" s="91"/>
      <c r="IN135" s="91"/>
      <c r="IO135" s="91"/>
      <c r="IP135" s="91"/>
      <c r="IQ135" s="91"/>
      <c r="IR135" s="91"/>
      <c r="IS135" s="91"/>
      <c r="IT135" s="91"/>
      <c r="IU135" s="91"/>
      <c r="IV135" s="91"/>
    </row>
    <row r="136" spans="1:256" ht="21" customHeight="1">
      <c r="A136" s="92" t="s">
        <v>183</v>
      </c>
      <c r="B136" s="93" t="s">
        <v>189</v>
      </c>
      <c r="C136" s="94">
        <v>40</v>
      </c>
      <c r="D136" s="95">
        <v>2002</v>
      </c>
      <c r="E136" s="95" t="s">
        <v>8</v>
      </c>
      <c r="F136" s="90" t="s">
        <v>10</v>
      </c>
      <c r="G136" s="90" t="s">
        <v>6</v>
      </c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91"/>
      <c r="DA136" s="91"/>
      <c r="DB136" s="91"/>
      <c r="DC136" s="91"/>
      <c r="DD136" s="91"/>
      <c r="DE136" s="91"/>
      <c r="DF136" s="91"/>
      <c r="DG136" s="91"/>
      <c r="DH136" s="91"/>
      <c r="DI136" s="91"/>
      <c r="DJ136" s="91"/>
      <c r="DK136" s="91"/>
      <c r="DL136" s="91"/>
      <c r="DM136" s="91"/>
      <c r="DN136" s="91"/>
      <c r="DO136" s="91"/>
      <c r="DP136" s="91"/>
      <c r="DQ136" s="91"/>
      <c r="DR136" s="91"/>
      <c r="DS136" s="91"/>
      <c r="DT136" s="91"/>
      <c r="DU136" s="91"/>
      <c r="DV136" s="91"/>
      <c r="DW136" s="91"/>
      <c r="DX136" s="91"/>
      <c r="DY136" s="91"/>
      <c r="DZ136" s="91"/>
      <c r="EA136" s="91"/>
      <c r="EB136" s="91"/>
      <c r="EC136" s="91"/>
      <c r="ED136" s="91"/>
      <c r="EE136" s="91"/>
      <c r="EF136" s="91"/>
      <c r="EG136" s="91"/>
      <c r="EH136" s="91"/>
      <c r="EI136" s="91"/>
      <c r="EJ136" s="91"/>
      <c r="EK136" s="91"/>
      <c r="EL136" s="91"/>
      <c r="EM136" s="91"/>
      <c r="EN136" s="91"/>
      <c r="EO136" s="91"/>
      <c r="EP136" s="91"/>
      <c r="EQ136" s="91"/>
      <c r="ER136" s="91"/>
      <c r="ES136" s="91"/>
      <c r="ET136" s="91"/>
      <c r="EU136" s="91"/>
      <c r="EV136" s="91"/>
      <c r="EW136" s="91"/>
      <c r="EX136" s="91"/>
      <c r="EY136" s="91"/>
      <c r="EZ136" s="91"/>
      <c r="FA136" s="91"/>
      <c r="FB136" s="91"/>
      <c r="FC136" s="91"/>
      <c r="FD136" s="91"/>
      <c r="FE136" s="91"/>
      <c r="FF136" s="91"/>
      <c r="FG136" s="91"/>
      <c r="FH136" s="91"/>
      <c r="FI136" s="91"/>
      <c r="FJ136" s="91"/>
      <c r="FK136" s="91"/>
      <c r="FL136" s="91"/>
      <c r="FM136" s="91"/>
      <c r="FN136" s="91"/>
      <c r="FO136" s="91"/>
      <c r="FP136" s="91"/>
      <c r="FQ136" s="91"/>
      <c r="FR136" s="91"/>
      <c r="FS136" s="91"/>
      <c r="FT136" s="91"/>
      <c r="FU136" s="91"/>
      <c r="FV136" s="91"/>
      <c r="FW136" s="91"/>
      <c r="FX136" s="91"/>
      <c r="FY136" s="91"/>
      <c r="FZ136" s="91"/>
      <c r="GA136" s="91"/>
      <c r="GB136" s="91"/>
      <c r="GC136" s="91"/>
      <c r="GD136" s="91"/>
      <c r="GE136" s="91"/>
      <c r="GF136" s="91"/>
      <c r="GG136" s="91"/>
      <c r="GH136" s="91"/>
      <c r="GI136" s="91"/>
      <c r="GJ136" s="91"/>
      <c r="GK136" s="91"/>
      <c r="GL136" s="91"/>
      <c r="GM136" s="91"/>
      <c r="GN136" s="91"/>
      <c r="GO136" s="91"/>
      <c r="GP136" s="91"/>
      <c r="GQ136" s="91"/>
      <c r="GR136" s="91"/>
      <c r="GS136" s="91"/>
      <c r="GT136" s="91"/>
      <c r="GU136" s="91"/>
      <c r="GV136" s="91"/>
      <c r="GW136" s="91"/>
      <c r="GX136" s="91"/>
      <c r="GY136" s="91"/>
      <c r="GZ136" s="91"/>
      <c r="HA136" s="91"/>
      <c r="HB136" s="91"/>
      <c r="HC136" s="91"/>
      <c r="HD136" s="91"/>
      <c r="HE136" s="91"/>
      <c r="HF136" s="91"/>
      <c r="HG136" s="91"/>
      <c r="HH136" s="91"/>
      <c r="HI136" s="91"/>
      <c r="HJ136" s="91"/>
      <c r="HK136" s="91"/>
      <c r="HL136" s="91"/>
      <c r="HM136" s="91"/>
      <c r="HN136" s="91"/>
      <c r="HO136" s="91"/>
      <c r="HP136" s="91"/>
      <c r="HQ136" s="91"/>
      <c r="HR136" s="91"/>
      <c r="HS136" s="91"/>
      <c r="HT136" s="91"/>
      <c r="HU136" s="91"/>
      <c r="HV136" s="91"/>
      <c r="HW136" s="91"/>
      <c r="HX136" s="91"/>
      <c r="HY136" s="91"/>
      <c r="HZ136" s="91"/>
      <c r="IA136" s="91"/>
      <c r="IB136" s="91"/>
      <c r="IC136" s="91"/>
      <c r="ID136" s="91"/>
      <c r="IE136" s="91"/>
      <c r="IF136" s="91"/>
      <c r="IG136" s="91"/>
      <c r="IH136" s="91"/>
      <c r="II136" s="91"/>
      <c r="IJ136" s="91"/>
      <c r="IK136" s="91"/>
      <c r="IL136" s="91"/>
      <c r="IM136" s="91"/>
      <c r="IN136" s="91"/>
      <c r="IO136" s="91"/>
      <c r="IP136" s="91"/>
      <c r="IQ136" s="91"/>
      <c r="IR136" s="91"/>
      <c r="IS136" s="91"/>
      <c r="IT136" s="91"/>
      <c r="IU136" s="91"/>
      <c r="IV136" s="91"/>
    </row>
    <row r="137" spans="1:256" s="91" customFormat="1" ht="21" customHeight="1">
      <c r="A137" s="21" t="s">
        <v>183</v>
      </c>
      <c r="B137" s="22" t="s">
        <v>504</v>
      </c>
      <c r="C137" s="63">
        <v>20</v>
      </c>
      <c r="D137" s="7">
        <v>1991</v>
      </c>
      <c r="E137" s="7" t="s">
        <v>4</v>
      </c>
      <c r="F137" s="7"/>
      <c r="G137" s="7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59"/>
      <c r="DJ137" s="59"/>
      <c r="DK137" s="59"/>
      <c r="DL137" s="59"/>
      <c r="DM137" s="59"/>
      <c r="DN137" s="59"/>
      <c r="DO137" s="59"/>
      <c r="DP137" s="59"/>
      <c r="DQ137" s="59"/>
      <c r="DR137" s="59"/>
      <c r="DS137" s="59"/>
      <c r="DT137" s="59"/>
      <c r="DU137" s="59"/>
      <c r="DV137" s="59"/>
      <c r="DW137" s="59"/>
      <c r="DX137" s="59"/>
      <c r="DY137" s="59"/>
      <c r="DZ137" s="59"/>
      <c r="EA137" s="59"/>
      <c r="EB137" s="59"/>
      <c r="EC137" s="59"/>
      <c r="ED137" s="59"/>
      <c r="EE137" s="59"/>
      <c r="EF137" s="59"/>
      <c r="EG137" s="59"/>
      <c r="EH137" s="59"/>
      <c r="EI137" s="59"/>
      <c r="EJ137" s="59"/>
      <c r="EK137" s="59"/>
      <c r="EL137" s="59"/>
      <c r="EM137" s="59"/>
      <c r="EN137" s="59"/>
      <c r="EO137" s="59"/>
      <c r="EP137" s="59"/>
      <c r="EQ137" s="59"/>
      <c r="ER137" s="59"/>
      <c r="ES137" s="59"/>
      <c r="ET137" s="59"/>
      <c r="EU137" s="59"/>
      <c r="EV137" s="59"/>
      <c r="EW137" s="59"/>
      <c r="EX137" s="59"/>
      <c r="EY137" s="59"/>
      <c r="EZ137" s="59"/>
      <c r="FA137" s="59"/>
      <c r="FB137" s="59"/>
      <c r="FC137" s="59"/>
      <c r="FD137" s="59"/>
      <c r="FE137" s="59"/>
      <c r="FF137" s="59"/>
      <c r="FG137" s="59"/>
      <c r="FH137" s="59"/>
      <c r="FI137" s="59"/>
      <c r="FJ137" s="59"/>
      <c r="FK137" s="59"/>
      <c r="FL137" s="59"/>
      <c r="FM137" s="59"/>
      <c r="FN137" s="59"/>
      <c r="FO137" s="59"/>
      <c r="FP137" s="59"/>
      <c r="FQ137" s="59"/>
      <c r="FR137" s="59"/>
      <c r="FS137" s="59"/>
      <c r="FT137" s="59"/>
      <c r="FU137" s="59"/>
      <c r="FV137" s="59"/>
      <c r="FW137" s="59"/>
      <c r="FX137" s="59"/>
      <c r="FY137" s="59"/>
      <c r="FZ137" s="59"/>
      <c r="GA137" s="59"/>
      <c r="GB137" s="59"/>
      <c r="GC137" s="59"/>
      <c r="GD137" s="59"/>
      <c r="GE137" s="59"/>
      <c r="GF137" s="59"/>
      <c r="GG137" s="59"/>
      <c r="GH137" s="59"/>
      <c r="GI137" s="59"/>
      <c r="GJ137" s="59"/>
      <c r="GK137" s="59"/>
      <c r="GL137" s="59"/>
      <c r="GM137" s="59"/>
      <c r="GN137" s="59"/>
      <c r="GO137" s="59"/>
      <c r="GP137" s="59"/>
      <c r="GQ137" s="59"/>
      <c r="GR137" s="59"/>
      <c r="GS137" s="59"/>
      <c r="GT137" s="59"/>
      <c r="GU137" s="59"/>
      <c r="GV137" s="59"/>
      <c r="GW137" s="59"/>
      <c r="GX137" s="59"/>
      <c r="GY137" s="59"/>
      <c r="GZ137" s="59"/>
      <c r="HA137" s="59"/>
      <c r="HB137" s="59"/>
      <c r="HC137" s="59"/>
      <c r="HD137" s="59"/>
      <c r="HE137" s="59"/>
      <c r="HF137" s="59"/>
      <c r="HG137" s="59"/>
      <c r="HH137" s="59"/>
      <c r="HI137" s="59"/>
      <c r="HJ137" s="59"/>
      <c r="HK137" s="59"/>
      <c r="HL137" s="59"/>
      <c r="HM137" s="59"/>
      <c r="HN137" s="59"/>
      <c r="HO137" s="59"/>
      <c r="HP137" s="59"/>
      <c r="HQ137" s="59"/>
      <c r="HR137" s="59"/>
      <c r="HS137" s="59"/>
      <c r="HT137" s="59"/>
      <c r="HU137" s="59"/>
      <c r="HV137" s="59"/>
      <c r="HW137" s="59"/>
      <c r="HX137" s="59"/>
      <c r="HY137" s="59"/>
      <c r="HZ137" s="59"/>
      <c r="IA137" s="59"/>
      <c r="IB137" s="59"/>
      <c r="IC137" s="59"/>
      <c r="ID137" s="59"/>
      <c r="IE137" s="59"/>
      <c r="IF137" s="59"/>
      <c r="IG137" s="59"/>
      <c r="IH137" s="59"/>
      <c r="II137" s="59"/>
      <c r="IJ137" s="59"/>
      <c r="IK137" s="59"/>
      <c r="IL137" s="59"/>
      <c r="IM137" s="59"/>
      <c r="IN137" s="59"/>
      <c r="IO137" s="59"/>
      <c r="IP137" s="59"/>
      <c r="IQ137" s="59"/>
      <c r="IR137" s="59"/>
      <c r="IS137" s="59"/>
      <c r="IT137" s="59"/>
      <c r="IU137" s="59"/>
      <c r="IV137" s="59"/>
    </row>
    <row r="138" spans="1:256" ht="21" customHeight="1">
      <c r="A138" s="21" t="s">
        <v>782</v>
      </c>
      <c r="B138" s="22" t="s">
        <v>783</v>
      </c>
      <c r="C138" s="63">
        <v>30</v>
      </c>
      <c r="F138" s="7" t="s">
        <v>10</v>
      </c>
      <c r="G138" s="7" t="s">
        <v>6</v>
      </c>
    </row>
    <row r="139" spans="1:256" ht="21" customHeight="1">
      <c r="A139" s="11" t="s">
        <v>190</v>
      </c>
      <c r="B139" s="12" t="s">
        <v>191</v>
      </c>
      <c r="C139" s="64">
        <v>40</v>
      </c>
      <c r="D139" s="8">
        <v>1999</v>
      </c>
      <c r="E139" s="8" t="s">
        <v>8</v>
      </c>
      <c r="F139" s="8" t="s">
        <v>192</v>
      </c>
      <c r="G139" s="8" t="s">
        <v>6</v>
      </c>
    </row>
    <row r="140" spans="1:256" s="91" customFormat="1" ht="21" customHeight="1">
      <c r="A140" s="14" t="s">
        <v>190</v>
      </c>
      <c r="B140" s="15" t="s">
        <v>193</v>
      </c>
      <c r="C140" s="72">
        <v>40</v>
      </c>
      <c r="D140" s="16">
        <v>1998</v>
      </c>
      <c r="E140" s="16" t="s">
        <v>8</v>
      </c>
      <c r="F140" s="8" t="s">
        <v>192</v>
      </c>
      <c r="G140" s="8" t="s">
        <v>6</v>
      </c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59"/>
      <c r="DZ140" s="59"/>
      <c r="EA140" s="59"/>
      <c r="EB140" s="59"/>
      <c r="EC140" s="59"/>
      <c r="ED140" s="59"/>
      <c r="EE140" s="59"/>
      <c r="EF140" s="59"/>
      <c r="EG140" s="59"/>
      <c r="EH140" s="59"/>
      <c r="EI140" s="59"/>
      <c r="EJ140" s="59"/>
      <c r="EK140" s="59"/>
      <c r="EL140" s="59"/>
      <c r="EM140" s="59"/>
      <c r="EN140" s="59"/>
      <c r="EO140" s="59"/>
      <c r="EP140" s="59"/>
      <c r="EQ140" s="59"/>
      <c r="ER140" s="59"/>
      <c r="ES140" s="59"/>
      <c r="ET140" s="59"/>
      <c r="EU140" s="59"/>
      <c r="EV140" s="59"/>
      <c r="EW140" s="59"/>
      <c r="EX140" s="59"/>
      <c r="EY140" s="59"/>
      <c r="EZ140" s="59"/>
      <c r="FA140" s="59"/>
      <c r="FB140" s="59"/>
      <c r="FC140" s="59"/>
      <c r="FD140" s="59"/>
      <c r="FE140" s="59"/>
      <c r="FF140" s="59"/>
      <c r="FG140" s="59"/>
      <c r="FH140" s="59"/>
      <c r="FI140" s="59"/>
      <c r="FJ140" s="59"/>
      <c r="FK140" s="59"/>
      <c r="FL140" s="59"/>
      <c r="FM140" s="59"/>
      <c r="FN140" s="59"/>
      <c r="FO140" s="59"/>
      <c r="FP140" s="59"/>
      <c r="FQ140" s="59"/>
      <c r="FR140" s="59"/>
      <c r="FS140" s="59"/>
      <c r="FT140" s="59"/>
      <c r="FU140" s="59"/>
      <c r="FV140" s="59"/>
      <c r="FW140" s="59"/>
      <c r="FX140" s="59"/>
      <c r="FY140" s="59"/>
      <c r="FZ140" s="59"/>
      <c r="GA140" s="59"/>
      <c r="GB140" s="59"/>
      <c r="GC140" s="59"/>
      <c r="GD140" s="59"/>
      <c r="GE140" s="59"/>
      <c r="GF140" s="59"/>
      <c r="GG140" s="59"/>
      <c r="GH140" s="59"/>
      <c r="GI140" s="59"/>
      <c r="GJ140" s="59"/>
      <c r="GK140" s="59"/>
      <c r="GL140" s="59"/>
      <c r="GM140" s="59"/>
      <c r="GN140" s="59"/>
      <c r="GO140" s="59"/>
      <c r="GP140" s="59"/>
      <c r="GQ140" s="59"/>
      <c r="GR140" s="59"/>
      <c r="GS140" s="59"/>
      <c r="GT140" s="59"/>
      <c r="GU140" s="59"/>
      <c r="GV140" s="59"/>
      <c r="GW140" s="59"/>
      <c r="GX140" s="59"/>
      <c r="GY140" s="59"/>
      <c r="GZ140" s="59"/>
      <c r="HA140" s="59"/>
      <c r="HB140" s="59"/>
      <c r="HC140" s="59"/>
      <c r="HD140" s="59"/>
      <c r="HE140" s="59"/>
      <c r="HF140" s="59"/>
      <c r="HG140" s="59"/>
      <c r="HH140" s="59"/>
      <c r="HI140" s="59"/>
      <c r="HJ140" s="59"/>
      <c r="HK140" s="59"/>
      <c r="HL140" s="59"/>
      <c r="HM140" s="59"/>
      <c r="HN140" s="59"/>
      <c r="HO140" s="59"/>
      <c r="HP140" s="59"/>
      <c r="HQ140" s="59"/>
      <c r="HR140" s="59"/>
      <c r="HS140" s="59"/>
      <c r="HT140" s="59"/>
      <c r="HU140" s="59"/>
      <c r="HV140" s="59"/>
      <c r="HW140" s="59"/>
      <c r="HX140" s="59"/>
      <c r="HY140" s="59"/>
      <c r="HZ140" s="59"/>
      <c r="IA140" s="59"/>
      <c r="IB140" s="59"/>
      <c r="IC140" s="59"/>
      <c r="ID140" s="59"/>
      <c r="IE140" s="59"/>
      <c r="IF140" s="59"/>
      <c r="IG140" s="59"/>
      <c r="IH140" s="59"/>
      <c r="II140" s="59"/>
      <c r="IJ140" s="59"/>
      <c r="IK140" s="59"/>
      <c r="IL140" s="59"/>
      <c r="IM140" s="59"/>
      <c r="IN140" s="59"/>
      <c r="IO140" s="59"/>
      <c r="IP140" s="59"/>
      <c r="IQ140" s="59"/>
      <c r="IR140" s="59"/>
      <c r="IS140" s="59"/>
      <c r="IT140" s="59"/>
      <c r="IU140" s="59"/>
      <c r="IV140" s="59"/>
    </row>
    <row r="141" spans="1:256" s="91" customFormat="1" ht="21" customHeight="1">
      <c r="A141" s="14" t="s">
        <v>190</v>
      </c>
      <c r="B141" s="15" t="s">
        <v>194</v>
      </c>
      <c r="C141" s="72">
        <v>30</v>
      </c>
      <c r="D141" s="16">
        <v>2002</v>
      </c>
      <c r="E141" s="16" t="s">
        <v>8</v>
      </c>
      <c r="F141" s="8" t="s">
        <v>192</v>
      </c>
      <c r="G141" s="8" t="s">
        <v>6</v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59"/>
      <c r="DJ141" s="59"/>
      <c r="DK141" s="59"/>
      <c r="DL141" s="59"/>
      <c r="DM141" s="59"/>
      <c r="DN141" s="59"/>
      <c r="DO141" s="59"/>
      <c r="DP141" s="59"/>
      <c r="DQ141" s="59"/>
      <c r="DR141" s="59"/>
      <c r="DS141" s="59"/>
      <c r="DT141" s="59"/>
      <c r="DU141" s="59"/>
      <c r="DV141" s="59"/>
      <c r="DW141" s="59"/>
      <c r="DX141" s="59"/>
      <c r="DY141" s="59"/>
      <c r="DZ141" s="59"/>
      <c r="EA141" s="59"/>
      <c r="EB141" s="59"/>
      <c r="EC141" s="59"/>
      <c r="ED141" s="59"/>
      <c r="EE141" s="59"/>
      <c r="EF141" s="59"/>
      <c r="EG141" s="59"/>
      <c r="EH141" s="59"/>
      <c r="EI141" s="59"/>
      <c r="EJ141" s="59"/>
      <c r="EK141" s="59"/>
      <c r="EL141" s="59"/>
      <c r="EM141" s="59"/>
      <c r="EN141" s="59"/>
      <c r="EO141" s="59"/>
      <c r="EP141" s="59"/>
      <c r="EQ141" s="59"/>
      <c r="ER141" s="59"/>
      <c r="ES141" s="59"/>
      <c r="ET141" s="59"/>
      <c r="EU141" s="59"/>
      <c r="EV141" s="59"/>
      <c r="EW141" s="59"/>
      <c r="EX141" s="59"/>
      <c r="EY141" s="59"/>
      <c r="EZ141" s="59"/>
      <c r="FA141" s="59"/>
      <c r="FB141" s="59"/>
      <c r="FC141" s="59"/>
      <c r="FD141" s="59"/>
      <c r="FE141" s="59"/>
      <c r="FF141" s="59"/>
      <c r="FG141" s="59"/>
      <c r="FH141" s="59"/>
      <c r="FI141" s="59"/>
      <c r="FJ141" s="59"/>
      <c r="FK141" s="59"/>
      <c r="FL141" s="59"/>
      <c r="FM141" s="59"/>
      <c r="FN141" s="59"/>
      <c r="FO141" s="59"/>
      <c r="FP141" s="59"/>
      <c r="FQ141" s="59"/>
      <c r="FR141" s="59"/>
      <c r="FS141" s="59"/>
      <c r="FT141" s="59"/>
      <c r="FU141" s="59"/>
      <c r="FV141" s="59"/>
      <c r="FW141" s="59"/>
      <c r="FX141" s="59"/>
      <c r="FY141" s="59"/>
      <c r="FZ141" s="59"/>
      <c r="GA141" s="59"/>
      <c r="GB141" s="59"/>
      <c r="GC141" s="59"/>
      <c r="GD141" s="59"/>
      <c r="GE141" s="59"/>
      <c r="GF141" s="59"/>
      <c r="GG141" s="59"/>
      <c r="GH141" s="59"/>
      <c r="GI141" s="59"/>
      <c r="GJ141" s="59"/>
      <c r="GK141" s="59"/>
      <c r="GL141" s="59"/>
      <c r="GM141" s="59"/>
      <c r="GN141" s="59"/>
      <c r="GO141" s="59"/>
      <c r="GP141" s="59"/>
      <c r="GQ141" s="59"/>
      <c r="GR141" s="59"/>
      <c r="GS141" s="59"/>
      <c r="GT141" s="59"/>
      <c r="GU141" s="59"/>
      <c r="GV141" s="59"/>
      <c r="GW141" s="59"/>
      <c r="GX141" s="59"/>
      <c r="GY141" s="59"/>
      <c r="GZ141" s="59"/>
      <c r="HA141" s="59"/>
      <c r="HB141" s="59"/>
      <c r="HC141" s="59"/>
      <c r="HD141" s="59"/>
      <c r="HE141" s="59"/>
      <c r="HF141" s="59"/>
      <c r="HG141" s="59"/>
      <c r="HH141" s="59"/>
      <c r="HI141" s="59"/>
      <c r="HJ141" s="59"/>
      <c r="HK141" s="59"/>
      <c r="HL141" s="59"/>
      <c r="HM141" s="59"/>
      <c r="HN141" s="59"/>
      <c r="HO141" s="59"/>
      <c r="HP141" s="59"/>
      <c r="HQ141" s="59"/>
      <c r="HR141" s="59"/>
      <c r="HS141" s="59"/>
      <c r="HT141" s="59"/>
      <c r="HU141" s="59"/>
      <c r="HV141" s="59"/>
      <c r="HW141" s="59"/>
      <c r="HX141" s="59"/>
      <c r="HY141" s="59"/>
      <c r="HZ141" s="59"/>
      <c r="IA141" s="59"/>
      <c r="IB141" s="59"/>
      <c r="IC141" s="59"/>
      <c r="ID141" s="59"/>
      <c r="IE141" s="59"/>
      <c r="IF141" s="59"/>
      <c r="IG141" s="59"/>
      <c r="IH141" s="59"/>
      <c r="II141" s="59"/>
      <c r="IJ141" s="59"/>
      <c r="IK141" s="59"/>
      <c r="IL141" s="59"/>
      <c r="IM141" s="59"/>
      <c r="IN141" s="59"/>
      <c r="IO141" s="59"/>
      <c r="IP141" s="59"/>
      <c r="IQ141" s="59"/>
      <c r="IR141" s="59"/>
      <c r="IS141" s="59"/>
      <c r="IT141" s="59"/>
      <c r="IU141" s="59"/>
      <c r="IV141" s="59"/>
    </row>
    <row r="142" spans="1:256" s="91" customFormat="1" ht="21" customHeight="1">
      <c r="A142" s="92" t="s">
        <v>866</v>
      </c>
      <c r="B142" s="93" t="s">
        <v>867</v>
      </c>
      <c r="C142" s="94">
        <v>40</v>
      </c>
      <c r="D142" s="95"/>
      <c r="E142" s="95"/>
      <c r="F142" s="90"/>
      <c r="G142" s="90"/>
    </row>
    <row r="143" spans="1:256" ht="21" customHeight="1">
      <c r="A143" s="36" t="s">
        <v>195</v>
      </c>
      <c r="B143" s="19" t="s">
        <v>196</v>
      </c>
      <c r="C143" s="75">
        <v>40</v>
      </c>
      <c r="D143" s="9"/>
      <c r="E143" s="9" t="s">
        <v>8</v>
      </c>
      <c r="F143" s="9" t="s">
        <v>26</v>
      </c>
      <c r="G143" s="9" t="s">
        <v>6</v>
      </c>
    </row>
    <row r="144" spans="1:256" s="91" customFormat="1" ht="21" customHeight="1">
      <c r="A144" s="20" t="s">
        <v>197</v>
      </c>
      <c r="B144" s="19" t="s">
        <v>198</v>
      </c>
      <c r="C144" s="75">
        <v>70</v>
      </c>
      <c r="D144" s="9">
        <v>1998</v>
      </c>
      <c r="E144" s="9" t="s">
        <v>8</v>
      </c>
      <c r="F144" s="9" t="s">
        <v>10</v>
      </c>
      <c r="G144" s="9" t="s">
        <v>199</v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  <c r="CU144" s="59"/>
      <c r="CV144" s="59"/>
      <c r="CW144" s="59"/>
      <c r="CX144" s="59"/>
      <c r="CY144" s="59"/>
      <c r="CZ144" s="59"/>
      <c r="DA144" s="59"/>
      <c r="DB144" s="59"/>
      <c r="DC144" s="59"/>
      <c r="DD144" s="59"/>
      <c r="DE144" s="59"/>
      <c r="DF144" s="59"/>
      <c r="DG144" s="59"/>
      <c r="DH144" s="59"/>
      <c r="DI144" s="59"/>
      <c r="DJ144" s="59"/>
      <c r="DK144" s="59"/>
      <c r="DL144" s="59"/>
      <c r="DM144" s="59"/>
      <c r="DN144" s="59"/>
      <c r="DO144" s="59"/>
      <c r="DP144" s="59"/>
      <c r="DQ144" s="59"/>
      <c r="DR144" s="59"/>
      <c r="DS144" s="59"/>
      <c r="DT144" s="59"/>
      <c r="DU144" s="59"/>
      <c r="DV144" s="59"/>
      <c r="DW144" s="59"/>
      <c r="DX144" s="59"/>
      <c r="DY144" s="59"/>
      <c r="DZ144" s="59"/>
      <c r="EA144" s="59"/>
      <c r="EB144" s="59"/>
      <c r="EC144" s="59"/>
      <c r="ED144" s="59"/>
      <c r="EE144" s="59"/>
      <c r="EF144" s="59"/>
      <c r="EG144" s="59"/>
      <c r="EH144" s="59"/>
      <c r="EI144" s="59"/>
      <c r="EJ144" s="59"/>
      <c r="EK144" s="59"/>
      <c r="EL144" s="59"/>
      <c r="EM144" s="59"/>
      <c r="EN144" s="59"/>
      <c r="EO144" s="59"/>
      <c r="EP144" s="59"/>
      <c r="EQ144" s="59"/>
      <c r="ER144" s="59"/>
      <c r="ES144" s="59"/>
      <c r="ET144" s="59"/>
      <c r="EU144" s="59"/>
      <c r="EV144" s="59"/>
      <c r="EW144" s="59"/>
      <c r="EX144" s="59"/>
      <c r="EY144" s="59"/>
      <c r="EZ144" s="59"/>
      <c r="FA144" s="59"/>
      <c r="FB144" s="59"/>
      <c r="FC144" s="59"/>
      <c r="FD144" s="59"/>
      <c r="FE144" s="59"/>
      <c r="FF144" s="59"/>
      <c r="FG144" s="59"/>
      <c r="FH144" s="59"/>
      <c r="FI144" s="59"/>
      <c r="FJ144" s="59"/>
      <c r="FK144" s="59"/>
      <c r="FL144" s="59"/>
      <c r="FM144" s="59"/>
      <c r="FN144" s="59"/>
      <c r="FO144" s="59"/>
      <c r="FP144" s="59"/>
      <c r="FQ144" s="59"/>
      <c r="FR144" s="59"/>
      <c r="FS144" s="59"/>
      <c r="FT144" s="59"/>
      <c r="FU144" s="59"/>
      <c r="FV144" s="59"/>
      <c r="FW144" s="59"/>
      <c r="FX144" s="59"/>
      <c r="FY144" s="59"/>
      <c r="FZ144" s="59"/>
      <c r="GA144" s="59"/>
      <c r="GB144" s="59"/>
      <c r="GC144" s="59"/>
      <c r="GD144" s="59"/>
      <c r="GE144" s="59"/>
      <c r="GF144" s="59"/>
      <c r="GG144" s="59"/>
      <c r="GH144" s="59"/>
      <c r="GI144" s="59"/>
      <c r="GJ144" s="59"/>
      <c r="GK144" s="59"/>
      <c r="GL144" s="59"/>
      <c r="GM144" s="59"/>
      <c r="GN144" s="59"/>
      <c r="GO144" s="59"/>
      <c r="GP144" s="59"/>
      <c r="GQ144" s="59"/>
      <c r="GR144" s="59"/>
      <c r="GS144" s="59"/>
      <c r="GT144" s="59"/>
      <c r="GU144" s="59"/>
      <c r="GV144" s="59"/>
      <c r="GW144" s="59"/>
      <c r="GX144" s="59"/>
      <c r="GY144" s="59"/>
      <c r="GZ144" s="59"/>
      <c r="HA144" s="59"/>
      <c r="HB144" s="59"/>
      <c r="HC144" s="59"/>
      <c r="HD144" s="59"/>
      <c r="HE144" s="59"/>
      <c r="HF144" s="59"/>
      <c r="HG144" s="59"/>
      <c r="HH144" s="59"/>
      <c r="HI144" s="59"/>
      <c r="HJ144" s="59"/>
      <c r="HK144" s="59"/>
      <c r="HL144" s="59"/>
      <c r="HM144" s="59"/>
      <c r="HN144" s="59"/>
      <c r="HO144" s="59"/>
      <c r="HP144" s="59"/>
      <c r="HQ144" s="59"/>
      <c r="HR144" s="59"/>
      <c r="HS144" s="59"/>
      <c r="HT144" s="59"/>
      <c r="HU144" s="59"/>
      <c r="HV144" s="59"/>
      <c r="HW144" s="59"/>
      <c r="HX144" s="59"/>
      <c r="HY144" s="59"/>
      <c r="HZ144" s="59"/>
      <c r="IA144" s="59"/>
      <c r="IB144" s="59"/>
      <c r="IC144" s="59"/>
      <c r="ID144" s="59"/>
      <c r="IE144" s="59"/>
      <c r="IF144" s="59"/>
      <c r="IG144" s="59"/>
      <c r="IH144" s="59"/>
      <c r="II144" s="59"/>
      <c r="IJ144" s="59"/>
      <c r="IK144" s="59"/>
      <c r="IL144" s="59"/>
      <c r="IM144" s="59"/>
      <c r="IN144" s="59"/>
      <c r="IO144" s="59"/>
      <c r="IP144" s="59"/>
      <c r="IQ144" s="59"/>
      <c r="IR144" s="59"/>
      <c r="IS144" s="59"/>
      <c r="IT144" s="59"/>
      <c r="IU144" s="59"/>
      <c r="IV144" s="59"/>
    </row>
    <row r="145" spans="1:256" s="91" customFormat="1" ht="21" customHeight="1">
      <c r="A145" s="92" t="s">
        <v>868</v>
      </c>
      <c r="B145" s="93" t="s">
        <v>869</v>
      </c>
      <c r="C145" s="94">
        <v>30</v>
      </c>
      <c r="D145" s="99"/>
      <c r="E145" s="99"/>
      <c r="F145" s="99"/>
      <c r="G145" s="99"/>
    </row>
    <row r="146" spans="1:256" s="91" customFormat="1" ht="21" customHeight="1">
      <c r="A146" s="92" t="s">
        <v>868</v>
      </c>
      <c r="B146" s="93" t="s">
        <v>803</v>
      </c>
      <c r="C146" s="94">
        <v>30</v>
      </c>
      <c r="D146" s="99"/>
      <c r="E146" s="99"/>
      <c r="F146" s="99"/>
      <c r="G146" s="99"/>
    </row>
    <row r="147" spans="1:256" s="91" customFormat="1" ht="21" customHeight="1">
      <c r="A147" s="92" t="s">
        <v>870</v>
      </c>
      <c r="B147" s="93" t="s">
        <v>871</v>
      </c>
      <c r="C147" s="94">
        <v>30</v>
      </c>
      <c r="D147" s="99"/>
      <c r="E147" s="99"/>
      <c r="F147" s="99"/>
      <c r="G147" s="99"/>
    </row>
    <row r="148" spans="1:256" s="91" customFormat="1" ht="21" customHeight="1">
      <c r="A148" s="21" t="s">
        <v>689</v>
      </c>
      <c r="B148" s="22" t="s">
        <v>691</v>
      </c>
      <c r="C148" s="63">
        <v>120</v>
      </c>
      <c r="D148" s="7" t="s">
        <v>690</v>
      </c>
      <c r="E148" s="7" t="s">
        <v>4</v>
      </c>
      <c r="F148" s="7"/>
      <c r="G148" s="7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59"/>
      <c r="DJ148" s="59"/>
      <c r="DK148" s="59"/>
      <c r="DL148" s="59"/>
      <c r="DM148" s="59"/>
      <c r="DN148" s="59"/>
      <c r="DO148" s="59"/>
      <c r="DP148" s="59"/>
      <c r="DQ148" s="59"/>
      <c r="DR148" s="59"/>
      <c r="DS148" s="59"/>
      <c r="DT148" s="59"/>
      <c r="DU148" s="59"/>
      <c r="DV148" s="59"/>
      <c r="DW148" s="59"/>
      <c r="DX148" s="59"/>
      <c r="DY148" s="59"/>
      <c r="DZ148" s="59"/>
      <c r="EA148" s="59"/>
      <c r="EB148" s="59"/>
      <c r="EC148" s="59"/>
      <c r="ED148" s="59"/>
      <c r="EE148" s="59"/>
      <c r="EF148" s="59"/>
      <c r="EG148" s="59"/>
      <c r="EH148" s="59"/>
      <c r="EI148" s="59"/>
      <c r="EJ148" s="59"/>
      <c r="EK148" s="59"/>
      <c r="EL148" s="59"/>
      <c r="EM148" s="59"/>
      <c r="EN148" s="59"/>
      <c r="EO148" s="59"/>
      <c r="EP148" s="59"/>
      <c r="EQ148" s="59"/>
      <c r="ER148" s="59"/>
      <c r="ES148" s="59"/>
      <c r="ET148" s="59"/>
      <c r="EU148" s="59"/>
      <c r="EV148" s="59"/>
      <c r="EW148" s="59"/>
      <c r="EX148" s="59"/>
      <c r="EY148" s="59"/>
      <c r="EZ148" s="59"/>
      <c r="FA148" s="59"/>
      <c r="FB148" s="59"/>
      <c r="FC148" s="59"/>
      <c r="FD148" s="59"/>
      <c r="FE148" s="59"/>
      <c r="FF148" s="59"/>
      <c r="FG148" s="59"/>
      <c r="FH148" s="59"/>
      <c r="FI148" s="59"/>
      <c r="FJ148" s="59"/>
      <c r="FK148" s="59"/>
      <c r="FL148" s="59"/>
      <c r="FM148" s="59"/>
      <c r="FN148" s="59"/>
      <c r="FO148" s="59"/>
      <c r="FP148" s="59"/>
      <c r="FQ148" s="59"/>
      <c r="FR148" s="59"/>
      <c r="FS148" s="59"/>
      <c r="FT148" s="59"/>
      <c r="FU148" s="59"/>
      <c r="FV148" s="59"/>
      <c r="FW148" s="59"/>
      <c r="FX148" s="59"/>
      <c r="FY148" s="59"/>
      <c r="FZ148" s="59"/>
      <c r="GA148" s="59"/>
      <c r="GB148" s="59"/>
      <c r="GC148" s="59"/>
      <c r="GD148" s="59"/>
      <c r="GE148" s="59"/>
      <c r="GF148" s="59"/>
      <c r="GG148" s="59"/>
      <c r="GH148" s="59"/>
      <c r="GI148" s="59"/>
      <c r="GJ148" s="59"/>
      <c r="GK148" s="59"/>
      <c r="GL148" s="59"/>
      <c r="GM148" s="59"/>
      <c r="GN148" s="59"/>
      <c r="GO148" s="59"/>
      <c r="GP148" s="59"/>
      <c r="GQ148" s="59"/>
      <c r="GR148" s="59"/>
      <c r="GS148" s="59"/>
      <c r="GT148" s="59"/>
      <c r="GU148" s="59"/>
      <c r="GV148" s="59"/>
      <c r="GW148" s="59"/>
      <c r="GX148" s="59"/>
      <c r="GY148" s="59"/>
      <c r="GZ148" s="59"/>
      <c r="HA148" s="59"/>
      <c r="HB148" s="59"/>
      <c r="HC148" s="59"/>
      <c r="HD148" s="59"/>
      <c r="HE148" s="59"/>
      <c r="HF148" s="59"/>
      <c r="HG148" s="59"/>
      <c r="HH148" s="59"/>
      <c r="HI148" s="59"/>
      <c r="HJ148" s="59"/>
      <c r="HK148" s="59"/>
      <c r="HL148" s="59"/>
      <c r="HM148" s="59"/>
      <c r="HN148" s="59"/>
      <c r="HO148" s="59"/>
      <c r="HP148" s="59"/>
      <c r="HQ148" s="59"/>
      <c r="HR148" s="59"/>
      <c r="HS148" s="59"/>
      <c r="HT148" s="59"/>
      <c r="HU148" s="59"/>
      <c r="HV148" s="59"/>
      <c r="HW148" s="59"/>
      <c r="HX148" s="59"/>
      <c r="HY148" s="59"/>
      <c r="HZ148" s="59"/>
      <c r="IA148" s="59"/>
      <c r="IB148" s="59"/>
      <c r="IC148" s="59"/>
      <c r="ID148" s="59"/>
      <c r="IE148" s="59"/>
      <c r="IF148" s="59"/>
      <c r="IG148" s="59"/>
      <c r="IH148" s="59"/>
      <c r="II148" s="59"/>
      <c r="IJ148" s="59"/>
      <c r="IK148" s="59"/>
      <c r="IL148" s="59"/>
      <c r="IM148" s="59"/>
      <c r="IN148" s="59"/>
      <c r="IO148" s="59"/>
      <c r="IP148" s="59"/>
      <c r="IQ148" s="59"/>
      <c r="IR148" s="59"/>
      <c r="IS148" s="59"/>
      <c r="IT148" s="59"/>
      <c r="IU148" s="59"/>
      <c r="IV148" s="59"/>
    </row>
    <row r="149" spans="1:256" s="91" customFormat="1" ht="21" customHeight="1">
      <c r="A149" s="86" t="s">
        <v>202</v>
      </c>
      <c r="B149" s="87" t="s">
        <v>203</v>
      </c>
      <c r="C149" s="88">
        <v>20</v>
      </c>
      <c r="D149" s="90">
        <v>1988</v>
      </c>
      <c r="E149" s="90" t="s">
        <v>4</v>
      </c>
      <c r="F149" s="90"/>
      <c r="G149" s="90"/>
    </row>
    <row r="150" spans="1:256" ht="21" customHeight="1">
      <c r="A150" s="92" t="s">
        <v>204</v>
      </c>
      <c r="B150" s="93" t="s">
        <v>205</v>
      </c>
      <c r="C150" s="88">
        <v>45</v>
      </c>
      <c r="D150" s="95">
        <v>1980</v>
      </c>
      <c r="E150" s="95" t="s">
        <v>8</v>
      </c>
      <c r="F150" s="90" t="s">
        <v>10</v>
      </c>
      <c r="G150" s="90" t="s">
        <v>6</v>
      </c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  <c r="CV150" s="91"/>
      <c r="CW150" s="91"/>
      <c r="CX150" s="91"/>
      <c r="CY150" s="91"/>
      <c r="CZ150" s="91"/>
      <c r="DA150" s="91"/>
      <c r="DB150" s="91"/>
      <c r="DC150" s="91"/>
      <c r="DD150" s="91"/>
      <c r="DE150" s="91"/>
      <c r="DF150" s="91"/>
      <c r="DG150" s="91"/>
      <c r="DH150" s="91"/>
      <c r="DI150" s="91"/>
      <c r="DJ150" s="91"/>
      <c r="DK150" s="91"/>
      <c r="DL150" s="91"/>
      <c r="DM150" s="91"/>
      <c r="DN150" s="91"/>
      <c r="DO150" s="91"/>
      <c r="DP150" s="91"/>
      <c r="DQ150" s="91"/>
      <c r="DR150" s="91"/>
      <c r="DS150" s="91"/>
      <c r="DT150" s="91"/>
      <c r="DU150" s="91"/>
      <c r="DV150" s="91"/>
      <c r="DW150" s="91"/>
      <c r="DX150" s="91"/>
      <c r="DY150" s="91"/>
      <c r="DZ150" s="91"/>
      <c r="EA150" s="91"/>
      <c r="EB150" s="91"/>
      <c r="EC150" s="91"/>
      <c r="ED150" s="91"/>
      <c r="EE150" s="91"/>
      <c r="EF150" s="91"/>
      <c r="EG150" s="91"/>
      <c r="EH150" s="91"/>
      <c r="EI150" s="91"/>
      <c r="EJ150" s="91"/>
      <c r="EK150" s="91"/>
      <c r="EL150" s="91"/>
      <c r="EM150" s="91"/>
      <c r="EN150" s="91"/>
      <c r="EO150" s="91"/>
      <c r="EP150" s="91"/>
      <c r="EQ150" s="91"/>
      <c r="ER150" s="91"/>
      <c r="ES150" s="91"/>
      <c r="ET150" s="91"/>
      <c r="EU150" s="91"/>
      <c r="EV150" s="91"/>
      <c r="EW150" s="91"/>
      <c r="EX150" s="91"/>
      <c r="EY150" s="91"/>
      <c r="EZ150" s="91"/>
      <c r="FA150" s="91"/>
      <c r="FB150" s="91"/>
      <c r="FC150" s="91"/>
      <c r="FD150" s="91"/>
      <c r="FE150" s="91"/>
      <c r="FF150" s="91"/>
      <c r="FG150" s="91"/>
      <c r="FH150" s="91"/>
      <c r="FI150" s="91"/>
      <c r="FJ150" s="91"/>
      <c r="FK150" s="91"/>
      <c r="FL150" s="91"/>
      <c r="FM150" s="91"/>
      <c r="FN150" s="91"/>
      <c r="FO150" s="91"/>
      <c r="FP150" s="91"/>
      <c r="FQ150" s="91"/>
      <c r="FR150" s="91"/>
      <c r="FS150" s="91"/>
      <c r="FT150" s="91"/>
      <c r="FU150" s="91"/>
      <c r="FV150" s="91"/>
      <c r="FW150" s="91"/>
      <c r="FX150" s="91"/>
      <c r="FY150" s="91"/>
      <c r="FZ150" s="91"/>
      <c r="GA150" s="91"/>
      <c r="GB150" s="91"/>
      <c r="GC150" s="91"/>
      <c r="GD150" s="91"/>
      <c r="GE150" s="91"/>
      <c r="GF150" s="91"/>
      <c r="GG150" s="91"/>
      <c r="GH150" s="91"/>
      <c r="GI150" s="91"/>
      <c r="GJ150" s="91"/>
      <c r="GK150" s="91"/>
      <c r="GL150" s="91"/>
      <c r="GM150" s="91"/>
      <c r="GN150" s="91"/>
      <c r="GO150" s="91"/>
      <c r="GP150" s="91"/>
      <c r="GQ150" s="91"/>
      <c r="GR150" s="91"/>
      <c r="GS150" s="91"/>
      <c r="GT150" s="91"/>
      <c r="GU150" s="91"/>
      <c r="GV150" s="91"/>
      <c r="GW150" s="91"/>
      <c r="GX150" s="91"/>
      <c r="GY150" s="91"/>
      <c r="GZ150" s="91"/>
      <c r="HA150" s="91"/>
      <c r="HB150" s="91"/>
      <c r="HC150" s="91"/>
      <c r="HD150" s="91"/>
      <c r="HE150" s="91"/>
      <c r="HF150" s="91"/>
      <c r="HG150" s="91"/>
      <c r="HH150" s="91"/>
      <c r="HI150" s="91"/>
      <c r="HJ150" s="91"/>
      <c r="HK150" s="91"/>
      <c r="HL150" s="91"/>
      <c r="HM150" s="91"/>
      <c r="HN150" s="91"/>
      <c r="HO150" s="91"/>
      <c r="HP150" s="91"/>
      <c r="HQ150" s="91"/>
      <c r="HR150" s="91"/>
      <c r="HS150" s="91"/>
      <c r="HT150" s="91"/>
      <c r="HU150" s="91"/>
      <c r="HV150" s="91"/>
      <c r="HW150" s="91"/>
      <c r="HX150" s="91"/>
      <c r="HY150" s="91"/>
      <c r="HZ150" s="91"/>
      <c r="IA150" s="91"/>
      <c r="IB150" s="91"/>
      <c r="IC150" s="91"/>
      <c r="ID150" s="91"/>
      <c r="IE150" s="91"/>
      <c r="IF150" s="91"/>
      <c r="IG150" s="91"/>
      <c r="IH150" s="91"/>
      <c r="II150" s="91"/>
      <c r="IJ150" s="91"/>
      <c r="IK150" s="91"/>
      <c r="IL150" s="91"/>
      <c r="IM150" s="91"/>
      <c r="IN150" s="91"/>
      <c r="IO150" s="91"/>
      <c r="IP150" s="91"/>
      <c r="IQ150" s="91"/>
      <c r="IR150" s="91"/>
      <c r="IS150" s="91"/>
      <c r="IT150" s="91"/>
      <c r="IU150" s="91"/>
      <c r="IV150" s="91"/>
    </row>
    <row r="151" spans="1:256" s="91" customFormat="1" ht="21" customHeight="1">
      <c r="A151" s="106" t="s">
        <v>206</v>
      </c>
      <c r="B151" s="93" t="s">
        <v>207</v>
      </c>
      <c r="C151" s="88">
        <v>70</v>
      </c>
      <c r="D151" s="90">
        <v>2003</v>
      </c>
      <c r="E151" s="90" t="s">
        <v>8</v>
      </c>
      <c r="F151" s="89" t="s">
        <v>5</v>
      </c>
      <c r="G151" s="90" t="s">
        <v>6</v>
      </c>
    </row>
    <row r="152" spans="1:256" s="91" customFormat="1" ht="21" customHeight="1">
      <c r="A152" s="106" t="s">
        <v>206</v>
      </c>
      <c r="B152" s="93" t="s">
        <v>208</v>
      </c>
      <c r="C152" s="88">
        <v>70</v>
      </c>
      <c r="D152" s="90">
        <v>2005</v>
      </c>
      <c r="E152" s="90" t="s">
        <v>8</v>
      </c>
      <c r="F152" s="89" t="s">
        <v>5</v>
      </c>
      <c r="G152" s="90" t="s">
        <v>6</v>
      </c>
    </row>
    <row r="153" spans="1:256" s="91" customFormat="1" ht="21" customHeight="1">
      <c r="A153" s="82" t="s">
        <v>777</v>
      </c>
      <c r="B153" s="83" t="s">
        <v>778</v>
      </c>
      <c r="C153" s="78">
        <v>30</v>
      </c>
      <c r="D153" s="46">
        <v>1995</v>
      </c>
      <c r="E153" s="46" t="s">
        <v>4</v>
      </c>
      <c r="F153" s="46"/>
      <c r="G153" s="46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  <c r="CX153" s="59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59"/>
      <c r="DJ153" s="59"/>
      <c r="DK153" s="59"/>
      <c r="DL153" s="59"/>
      <c r="DM153" s="59"/>
      <c r="DN153" s="59"/>
      <c r="DO153" s="59"/>
      <c r="DP153" s="59"/>
      <c r="DQ153" s="59"/>
      <c r="DR153" s="59"/>
      <c r="DS153" s="59"/>
      <c r="DT153" s="59"/>
      <c r="DU153" s="59"/>
      <c r="DV153" s="59"/>
      <c r="DW153" s="59"/>
      <c r="DX153" s="59"/>
      <c r="DY153" s="59"/>
      <c r="DZ153" s="59"/>
      <c r="EA153" s="59"/>
      <c r="EB153" s="59"/>
      <c r="EC153" s="59"/>
      <c r="ED153" s="59"/>
      <c r="EE153" s="59"/>
      <c r="EF153" s="59"/>
      <c r="EG153" s="59"/>
      <c r="EH153" s="59"/>
      <c r="EI153" s="59"/>
      <c r="EJ153" s="59"/>
      <c r="EK153" s="59"/>
      <c r="EL153" s="59"/>
      <c r="EM153" s="59"/>
      <c r="EN153" s="59"/>
      <c r="EO153" s="59"/>
      <c r="EP153" s="59"/>
      <c r="EQ153" s="59"/>
      <c r="ER153" s="59"/>
      <c r="ES153" s="59"/>
      <c r="ET153" s="59"/>
      <c r="EU153" s="59"/>
      <c r="EV153" s="59"/>
      <c r="EW153" s="59"/>
      <c r="EX153" s="59"/>
      <c r="EY153" s="59"/>
      <c r="EZ153" s="59"/>
      <c r="FA153" s="59"/>
      <c r="FB153" s="59"/>
      <c r="FC153" s="59"/>
      <c r="FD153" s="59"/>
      <c r="FE153" s="59"/>
      <c r="FF153" s="59"/>
      <c r="FG153" s="59"/>
      <c r="FH153" s="59"/>
      <c r="FI153" s="59"/>
      <c r="FJ153" s="59"/>
      <c r="FK153" s="59"/>
      <c r="FL153" s="59"/>
      <c r="FM153" s="59"/>
      <c r="FN153" s="59"/>
      <c r="FO153" s="59"/>
      <c r="FP153" s="59"/>
      <c r="FQ153" s="59"/>
      <c r="FR153" s="59"/>
      <c r="FS153" s="59"/>
      <c r="FT153" s="59"/>
      <c r="FU153" s="59"/>
      <c r="FV153" s="59"/>
      <c r="FW153" s="59"/>
      <c r="FX153" s="59"/>
      <c r="FY153" s="59"/>
      <c r="FZ153" s="59"/>
      <c r="GA153" s="59"/>
      <c r="GB153" s="59"/>
      <c r="GC153" s="59"/>
      <c r="GD153" s="59"/>
      <c r="GE153" s="59"/>
      <c r="GF153" s="59"/>
      <c r="GG153" s="59"/>
      <c r="GH153" s="59"/>
      <c r="GI153" s="59"/>
      <c r="GJ153" s="59"/>
      <c r="GK153" s="59"/>
      <c r="GL153" s="59"/>
      <c r="GM153" s="59"/>
      <c r="GN153" s="59"/>
      <c r="GO153" s="59"/>
      <c r="GP153" s="59"/>
      <c r="GQ153" s="59"/>
      <c r="GR153" s="59"/>
      <c r="GS153" s="59"/>
      <c r="GT153" s="59"/>
      <c r="GU153" s="59"/>
      <c r="GV153" s="59"/>
      <c r="GW153" s="59"/>
      <c r="GX153" s="59"/>
      <c r="GY153" s="59"/>
      <c r="GZ153" s="59"/>
      <c r="HA153" s="59"/>
      <c r="HB153" s="59"/>
      <c r="HC153" s="59"/>
      <c r="HD153" s="59"/>
      <c r="HE153" s="59"/>
      <c r="HF153" s="59"/>
      <c r="HG153" s="59"/>
      <c r="HH153" s="59"/>
      <c r="HI153" s="59"/>
      <c r="HJ153" s="59"/>
      <c r="HK153" s="59"/>
      <c r="HL153" s="59"/>
      <c r="HM153" s="59"/>
      <c r="HN153" s="59"/>
      <c r="HO153" s="59"/>
      <c r="HP153" s="59"/>
      <c r="HQ153" s="59"/>
      <c r="HR153" s="59"/>
      <c r="HS153" s="59"/>
      <c r="HT153" s="59"/>
      <c r="HU153" s="59"/>
      <c r="HV153" s="59"/>
      <c r="HW153" s="59"/>
      <c r="HX153" s="59"/>
      <c r="HY153" s="59"/>
      <c r="HZ153" s="59"/>
      <c r="IA153" s="59"/>
      <c r="IB153" s="59"/>
      <c r="IC153" s="59"/>
      <c r="ID153" s="59"/>
      <c r="IE153" s="59"/>
      <c r="IF153" s="59"/>
      <c r="IG153" s="59"/>
      <c r="IH153" s="59"/>
      <c r="II153" s="59"/>
      <c r="IJ153" s="59"/>
      <c r="IK153" s="59"/>
      <c r="IL153" s="59"/>
      <c r="IM153" s="59"/>
      <c r="IN153" s="59"/>
      <c r="IO153" s="59"/>
      <c r="IP153" s="59"/>
      <c r="IQ153" s="59"/>
      <c r="IR153" s="59"/>
      <c r="IS153" s="59"/>
      <c r="IT153" s="59"/>
      <c r="IU153" s="59"/>
      <c r="IV153" s="59"/>
    </row>
    <row r="154" spans="1:256" s="91" customFormat="1" ht="21" customHeight="1">
      <c r="A154" s="86" t="s">
        <v>209</v>
      </c>
      <c r="B154" s="87" t="s">
        <v>210</v>
      </c>
      <c r="C154" s="88">
        <v>40</v>
      </c>
      <c r="D154" s="99"/>
      <c r="E154" s="89" t="s">
        <v>8</v>
      </c>
      <c r="F154" s="89" t="s">
        <v>10</v>
      </c>
      <c r="G154" s="90" t="s">
        <v>6</v>
      </c>
    </row>
    <row r="155" spans="1:256" ht="21" customHeight="1">
      <c r="A155" s="86" t="s">
        <v>209</v>
      </c>
      <c r="B155" s="87" t="s">
        <v>872</v>
      </c>
      <c r="C155" s="88">
        <v>50</v>
      </c>
      <c r="D155" s="99"/>
      <c r="E155" s="89"/>
      <c r="F155" s="89"/>
      <c r="G155" s="90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  <c r="DG155" s="91"/>
      <c r="DH155" s="91"/>
      <c r="DI155" s="91"/>
      <c r="DJ155" s="91"/>
      <c r="DK155" s="91"/>
      <c r="DL155" s="91"/>
      <c r="DM155" s="91"/>
      <c r="DN155" s="91"/>
      <c r="DO155" s="91"/>
      <c r="DP155" s="91"/>
      <c r="DQ155" s="91"/>
      <c r="DR155" s="91"/>
      <c r="DS155" s="91"/>
      <c r="DT155" s="91"/>
      <c r="DU155" s="91"/>
      <c r="DV155" s="91"/>
      <c r="DW155" s="91"/>
      <c r="DX155" s="91"/>
      <c r="DY155" s="91"/>
      <c r="DZ155" s="91"/>
      <c r="EA155" s="91"/>
      <c r="EB155" s="91"/>
      <c r="EC155" s="91"/>
      <c r="ED155" s="91"/>
      <c r="EE155" s="91"/>
      <c r="EF155" s="91"/>
      <c r="EG155" s="91"/>
      <c r="EH155" s="91"/>
      <c r="EI155" s="91"/>
      <c r="EJ155" s="91"/>
      <c r="EK155" s="91"/>
      <c r="EL155" s="91"/>
      <c r="EM155" s="91"/>
      <c r="EN155" s="91"/>
      <c r="EO155" s="91"/>
      <c r="EP155" s="91"/>
      <c r="EQ155" s="91"/>
      <c r="ER155" s="91"/>
      <c r="ES155" s="91"/>
      <c r="ET155" s="91"/>
      <c r="EU155" s="91"/>
      <c r="EV155" s="91"/>
      <c r="EW155" s="91"/>
      <c r="EX155" s="91"/>
      <c r="EY155" s="91"/>
      <c r="EZ155" s="91"/>
      <c r="FA155" s="91"/>
      <c r="FB155" s="91"/>
      <c r="FC155" s="91"/>
      <c r="FD155" s="91"/>
      <c r="FE155" s="91"/>
      <c r="FF155" s="91"/>
      <c r="FG155" s="91"/>
      <c r="FH155" s="91"/>
      <c r="FI155" s="91"/>
      <c r="FJ155" s="91"/>
      <c r="FK155" s="91"/>
      <c r="FL155" s="91"/>
      <c r="FM155" s="91"/>
      <c r="FN155" s="91"/>
      <c r="FO155" s="91"/>
      <c r="FP155" s="91"/>
      <c r="FQ155" s="91"/>
      <c r="FR155" s="91"/>
      <c r="FS155" s="91"/>
      <c r="FT155" s="91"/>
      <c r="FU155" s="91"/>
      <c r="FV155" s="91"/>
      <c r="FW155" s="91"/>
      <c r="FX155" s="91"/>
      <c r="FY155" s="91"/>
      <c r="FZ155" s="91"/>
      <c r="GA155" s="91"/>
      <c r="GB155" s="91"/>
      <c r="GC155" s="91"/>
      <c r="GD155" s="91"/>
      <c r="GE155" s="91"/>
      <c r="GF155" s="91"/>
      <c r="GG155" s="91"/>
      <c r="GH155" s="91"/>
      <c r="GI155" s="91"/>
      <c r="GJ155" s="91"/>
      <c r="GK155" s="91"/>
      <c r="GL155" s="91"/>
      <c r="GM155" s="91"/>
      <c r="GN155" s="91"/>
      <c r="GO155" s="91"/>
      <c r="GP155" s="91"/>
      <c r="GQ155" s="91"/>
      <c r="GR155" s="91"/>
      <c r="GS155" s="91"/>
      <c r="GT155" s="91"/>
      <c r="GU155" s="91"/>
      <c r="GV155" s="91"/>
      <c r="GW155" s="91"/>
      <c r="GX155" s="91"/>
      <c r="GY155" s="91"/>
      <c r="GZ155" s="91"/>
      <c r="HA155" s="91"/>
      <c r="HB155" s="91"/>
      <c r="HC155" s="91"/>
      <c r="HD155" s="91"/>
      <c r="HE155" s="91"/>
      <c r="HF155" s="91"/>
      <c r="HG155" s="91"/>
      <c r="HH155" s="91"/>
      <c r="HI155" s="91"/>
      <c r="HJ155" s="91"/>
      <c r="HK155" s="91"/>
      <c r="HL155" s="91"/>
      <c r="HM155" s="91"/>
      <c r="HN155" s="91"/>
      <c r="HO155" s="91"/>
      <c r="HP155" s="91"/>
      <c r="HQ155" s="91"/>
      <c r="HR155" s="91"/>
      <c r="HS155" s="91"/>
      <c r="HT155" s="91"/>
      <c r="HU155" s="91"/>
      <c r="HV155" s="91"/>
      <c r="HW155" s="91"/>
      <c r="HX155" s="91"/>
      <c r="HY155" s="91"/>
      <c r="HZ155" s="91"/>
      <c r="IA155" s="91"/>
      <c r="IB155" s="91"/>
      <c r="IC155" s="91"/>
      <c r="ID155" s="91"/>
      <c r="IE155" s="91"/>
      <c r="IF155" s="91"/>
      <c r="IG155" s="91"/>
      <c r="IH155" s="91"/>
      <c r="II155" s="91"/>
      <c r="IJ155" s="91"/>
      <c r="IK155" s="91"/>
      <c r="IL155" s="91"/>
      <c r="IM155" s="91"/>
      <c r="IN155" s="91"/>
      <c r="IO155" s="91"/>
      <c r="IP155" s="91"/>
      <c r="IQ155" s="91"/>
      <c r="IR155" s="91"/>
      <c r="IS155" s="91"/>
      <c r="IT155" s="91"/>
      <c r="IU155" s="91"/>
      <c r="IV155" s="91"/>
    </row>
    <row r="156" spans="1:256" s="91" customFormat="1" ht="21" customHeight="1">
      <c r="A156" s="11" t="s">
        <v>211</v>
      </c>
      <c r="B156" s="12" t="s">
        <v>212</v>
      </c>
      <c r="C156" s="64">
        <v>80</v>
      </c>
      <c r="D156" s="37">
        <v>1999</v>
      </c>
      <c r="E156" s="37"/>
      <c r="F156" s="13" t="s">
        <v>10</v>
      </c>
      <c r="G156" s="8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59"/>
      <c r="CW156" s="59"/>
      <c r="CX156" s="59"/>
      <c r="CY156" s="59"/>
      <c r="CZ156" s="59"/>
      <c r="DA156" s="59"/>
      <c r="DB156" s="59"/>
      <c r="DC156" s="59"/>
      <c r="DD156" s="59"/>
      <c r="DE156" s="59"/>
      <c r="DF156" s="59"/>
      <c r="DG156" s="59"/>
      <c r="DH156" s="59"/>
      <c r="DI156" s="59"/>
      <c r="DJ156" s="59"/>
      <c r="DK156" s="59"/>
      <c r="DL156" s="59"/>
      <c r="DM156" s="59"/>
      <c r="DN156" s="59"/>
      <c r="DO156" s="59"/>
      <c r="DP156" s="59"/>
      <c r="DQ156" s="59"/>
      <c r="DR156" s="59"/>
      <c r="DS156" s="59"/>
      <c r="DT156" s="59"/>
      <c r="DU156" s="59"/>
      <c r="DV156" s="59"/>
      <c r="DW156" s="59"/>
      <c r="DX156" s="59"/>
      <c r="DY156" s="59"/>
      <c r="DZ156" s="59"/>
      <c r="EA156" s="59"/>
      <c r="EB156" s="59"/>
      <c r="EC156" s="59"/>
      <c r="ED156" s="59"/>
      <c r="EE156" s="59"/>
      <c r="EF156" s="59"/>
      <c r="EG156" s="59"/>
      <c r="EH156" s="59"/>
      <c r="EI156" s="59"/>
      <c r="EJ156" s="59"/>
      <c r="EK156" s="59"/>
      <c r="EL156" s="59"/>
      <c r="EM156" s="59"/>
      <c r="EN156" s="59"/>
      <c r="EO156" s="59"/>
      <c r="EP156" s="59"/>
      <c r="EQ156" s="59"/>
      <c r="ER156" s="59"/>
      <c r="ES156" s="59"/>
      <c r="ET156" s="59"/>
      <c r="EU156" s="59"/>
      <c r="EV156" s="59"/>
      <c r="EW156" s="59"/>
      <c r="EX156" s="59"/>
      <c r="EY156" s="59"/>
      <c r="EZ156" s="59"/>
      <c r="FA156" s="59"/>
      <c r="FB156" s="59"/>
      <c r="FC156" s="59"/>
      <c r="FD156" s="59"/>
      <c r="FE156" s="59"/>
      <c r="FF156" s="59"/>
      <c r="FG156" s="59"/>
      <c r="FH156" s="59"/>
      <c r="FI156" s="59"/>
      <c r="FJ156" s="59"/>
      <c r="FK156" s="59"/>
      <c r="FL156" s="59"/>
      <c r="FM156" s="59"/>
      <c r="FN156" s="59"/>
      <c r="FO156" s="59"/>
      <c r="FP156" s="59"/>
      <c r="FQ156" s="59"/>
      <c r="FR156" s="59"/>
      <c r="FS156" s="59"/>
      <c r="FT156" s="59"/>
      <c r="FU156" s="59"/>
      <c r="FV156" s="59"/>
      <c r="FW156" s="59"/>
      <c r="FX156" s="59"/>
      <c r="FY156" s="59"/>
      <c r="FZ156" s="59"/>
      <c r="GA156" s="59"/>
      <c r="GB156" s="59"/>
      <c r="GC156" s="59"/>
      <c r="GD156" s="59"/>
      <c r="GE156" s="59"/>
      <c r="GF156" s="59"/>
      <c r="GG156" s="59"/>
      <c r="GH156" s="59"/>
      <c r="GI156" s="59"/>
      <c r="GJ156" s="59"/>
      <c r="GK156" s="59"/>
      <c r="GL156" s="59"/>
      <c r="GM156" s="59"/>
      <c r="GN156" s="59"/>
      <c r="GO156" s="59"/>
      <c r="GP156" s="59"/>
      <c r="GQ156" s="59"/>
      <c r="GR156" s="59"/>
      <c r="GS156" s="59"/>
      <c r="GT156" s="59"/>
      <c r="GU156" s="59"/>
      <c r="GV156" s="59"/>
      <c r="GW156" s="59"/>
      <c r="GX156" s="59"/>
      <c r="GY156" s="59"/>
      <c r="GZ156" s="59"/>
      <c r="HA156" s="59"/>
      <c r="HB156" s="59"/>
      <c r="HC156" s="59"/>
      <c r="HD156" s="59"/>
      <c r="HE156" s="59"/>
      <c r="HF156" s="59"/>
      <c r="HG156" s="59"/>
      <c r="HH156" s="59"/>
      <c r="HI156" s="59"/>
      <c r="HJ156" s="59"/>
      <c r="HK156" s="59"/>
      <c r="HL156" s="59"/>
      <c r="HM156" s="59"/>
      <c r="HN156" s="59"/>
      <c r="HO156" s="59"/>
      <c r="HP156" s="59"/>
      <c r="HQ156" s="59"/>
      <c r="HR156" s="59"/>
      <c r="HS156" s="59"/>
      <c r="HT156" s="59"/>
      <c r="HU156" s="59"/>
      <c r="HV156" s="59"/>
      <c r="HW156" s="59"/>
      <c r="HX156" s="59"/>
      <c r="HY156" s="59"/>
      <c r="HZ156" s="59"/>
      <c r="IA156" s="59"/>
      <c r="IB156" s="59"/>
      <c r="IC156" s="59"/>
      <c r="ID156" s="59"/>
      <c r="IE156" s="59"/>
      <c r="IF156" s="59"/>
      <c r="IG156" s="59"/>
      <c r="IH156" s="59"/>
      <c r="II156" s="59"/>
      <c r="IJ156" s="59"/>
      <c r="IK156" s="59"/>
      <c r="IL156" s="59"/>
      <c r="IM156" s="59"/>
      <c r="IN156" s="59"/>
      <c r="IO156" s="59"/>
      <c r="IP156" s="59"/>
      <c r="IQ156" s="59"/>
      <c r="IR156" s="59"/>
      <c r="IS156" s="59"/>
      <c r="IT156" s="59"/>
      <c r="IU156" s="59"/>
      <c r="IV156" s="59"/>
    </row>
    <row r="157" spans="1:256" s="91" customFormat="1" ht="21" customHeight="1">
      <c r="A157" s="86" t="s">
        <v>938</v>
      </c>
      <c r="B157" s="87" t="s">
        <v>187</v>
      </c>
      <c r="C157" s="88">
        <v>100</v>
      </c>
      <c r="D157" s="99"/>
      <c r="E157" s="99"/>
      <c r="F157" s="89"/>
      <c r="G157" s="90"/>
    </row>
    <row r="158" spans="1:256" ht="21" customHeight="1">
      <c r="A158" s="86" t="s">
        <v>873</v>
      </c>
      <c r="B158" s="87" t="s">
        <v>874</v>
      </c>
      <c r="C158" s="88">
        <v>40</v>
      </c>
      <c r="D158" s="99"/>
      <c r="E158" s="99"/>
      <c r="F158" s="89"/>
      <c r="G158" s="90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91"/>
      <c r="DC158" s="91"/>
      <c r="DD158" s="91"/>
      <c r="DE158" s="91"/>
      <c r="DF158" s="91"/>
      <c r="DG158" s="91"/>
      <c r="DH158" s="91"/>
      <c r="DI158" s="91"/>
      <c r="DJ158" s="91"/>
      <c r="DK158" s="91"/>
      <c r="DL158" s="91"/>
      <c r="DM158" s="91"/>
      <c r="DN158" s="91"/>
      <c r="DO158" s="91"/>
      <c r="DP158" s="91"/>
      <c r="DQ158" s="91"/>
      <c r="DR158" s="91"/>
      <c r="DS158" s="91"/>
      <c r="DT158" s="91"/>
      <c r="DU158" s="91"/>
      <c r="DV158" s="91"/>
      <c r="DW158" s="91"/>
      <c r="DX158" s="91"/>
      <c r="DY158" s="91"/>
      <c r="DZ158" s="91"/>
      <c r="EA158" s="91"/>
      <c r="EB158" s="91"/>
      <c r="EC158" s="91"/>
      <c r="ED158" s="91"/>
      <c r="EE158" s="91"/>
      <c r="EF158" s="91"/>
      <c r="EG158" s="91"/>
      <c r="EH158" s="91"/>
      <c r="EI158" s="91"/>
      <c r="EJ158" s="91"/>
      <c r="EK158" s="91"/>
      <c r="EL158" s="91"/>
      <c r="EM158" s="91"/>
      <c r="EN158" s="91"/>
      <c r="EO158" s="91"/>
      <c r="EP158" s="91"/>
      <c r="EQ158" s="91"/>
      <c r="ER158" s="91"/>
      <c r="ES158" s="91"/>
      <c r="ET158" s="91"/>
      <c r="EU158" s="91"/>
      <c r="EV158" s="91"/>
      <c r="EW158" s="91"/>
      <c r="EX158" s="91"/>
      <c r="EY158" s="91"/>
      <c r="EZ158" s="91"/>
      <c r="FA158" s="91"/>
      <c r="FB158" s="91"/>
      <c r="FC158" s="91"/>
      <c r="FD158" s="91"/>
      <c r="FE158" s="91"/>
      <c r="FF158" s="91"/>
      <c r="FG158" s="91"/>
      <c r="FH158" s="91"/>
      <c r="FI158" s="91"/>
      <c r="FJ158" s="91"/>
      <c r="FK158" s="91"/>
      <c r="FL158" s="91"/>
      <c r="FM158" s="91"/>
      <c r="FN158" s="91"/>
      <c r="FO158" s="91"/>
      <c r="FP158" s="91"/>
      <c r="FQ158" s="91"/>
      <c r="FR158" s="91"/>
      <c r="FS158" s="91"/>
      <c r="FT158" s="91"/>
      <c r="FU158" s="91"/>
      <c r="FV158" s="91"/>
      <c r="FW158" s="91"/>
      <c r="FX158" s="91"/>
      <c r="FY158" s="91"/>
      <c r="FZ158" s="91"/>
      <c r="GA158" s="91"/>
      <c r="GB158" s="91"/>
      <c r="GC158" s="91"/>
      <c r="GD158" s="91"/>
      <c r="GE158" s="91"/>
      <c r="GF158" s="91"/>
      <c r="GG158" s="91"/>
      <c r="GH158" s="91"/>
      <c r="GI158" s="91"/>
      <c r="GJ158" s="91"/>
      <c r="GK158" s="91"/>
      <c r="GL158" s="91"/>
      <c r="GM158" s="91"/>
      <c r="GN158" s="91"/>
      <c r="GO158" s="91"/>
      <c r="GP158" s="91"/>
      <c r="GQ158" s="91"/>
      <c r="GR158" s="91"/>
      <c r="GS158" s="91"/>
      <c r="GT158" s="91"/>
      <c r="GU158" s="91"/>
      <c r="GV158" s="91"/>
      <c r="GW158" s="91"/>
      <c r="GX158" s="91"/>
      <c r="GY158" s="91"/>
      <c r="GZ158" s="91"/>
      <c r="HA158" s="91"/>
      <c r="HB158" s="91"/>
      <c r="HC158" s="91"/>
      <c r="HD158" s="91"/>
      <c r="HE158" s="91"/>
      <c r="HF158" s="91"/>
      <c r="HG158" s="91"/>
      <c r="HH158" s="91"/>
      <c r="HI158" s="91"/>
      <c r="HJ158" s="91"/>
      <c r="HK158" s="91"/>
      <c r="HL158" s="91"/>
      <c r="HM158" s="91"/>
      <c r="HN158" s="91"/>
      <c r="HO158" s="91"/>
      <c r="HP158" s="91"/>
      <c r="HQ158" s="91"/>
      <c r="HR158" s="91"/>
      <c r="HS158" s="91"/>
      <c r="HT158" s="91"/>
      <c r="HU158" s="91"/>
      <c r="HV158" s="91"/>
      <c r="HW158" s="91"/>
      <c r="HX158" s="91"/>
      <c r="HY158" s="91"/>
      <c r="HZ158" s="91"/>
      <c r="IA158" s="91"/>
      <c r="IB158" s="91"/>
      <c r="IC158" s="91"/>
      <c r="ID158" s="91"/>
      <c r="IE158" s="91"/>
      <c r="IF158" s="91"/>
      <c r="IG158" s="91"/>
      <c r="IH158" s="91"/>
      <c r="II158" s="91"/>
      <c r="IJ158" s="91"/>
      <c r="IK158" s="91"/>
      <c r="IL158" s="91"/>
      <c r="IM158" s="91"/>
      <c r="IN158" s="91"/>
      <c r="IO158" s="91"/>
      <c r="IP158" s="91"/>
      <c r="IQ158" s="91"/>
      <c r="IR158" s="91"/>
      <c r="IS158" s="91"/>
      <c r="IT158" s="91"/>
      <c r="IU158" s="91"/>
      <c r="IV158" s="91"/>
    </row>
    <row r="159" spans="1:256" ht="21" customHeight="1">
      <c r="A159" s="86" t="s">
        <v>213</v>
      </c>
      <c r="B159" s="87" t="s">
        <v>882</v>
      </c>
      <c r="C159" s="88">
        <v>80</v>
      </c>
      <c r="D159" s="99"/>
      <c r="E159" s="99"/>
      <c r="F159" s="89"/>
      <c r="G159" s="90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91"/>
      <c r="DC159" s="91"/>
      <c r="DD159" s="91"/>
      <c r="DE159" s="91"/>
      <c r="DF159" s="91"/>
      <c r="DG159" s="91"/>
      <c r="DH159" s="91"/>
      <c r="DI159" s="91"/>
      <c r="DJ159" s="91"/>
      <c r="DK159" s="91"/>
      <c r="DL159" s="91"/>
      <c r="DM159" s="91"/>
      <c r="DN159" s="91"/>
      <c r="DO159" s="91"/>
      <c r="DP159" s="91"/>
      <c r="DQ159" s="91"/>
      <c r="DR159" s="91"/>
      <c r="DS159" s="91"/>
      <c r="DT159" s="91"/>
      <c r="DU159" s="91"/>
      <c r="DV159" s="91"/>
      <c r="DW159" s="91"/>
      <c r="DX159" s="91"/>
      <c r="DY159" s="91"/>
      <c r="DZ159" s="91"/>
      <c r="EA159" s="91"/>
      <c r="EB159" s="91"/>
      <c r="EC159" s="91"/>
      <c r="ED159" s="91"/>
      <c r="EE159" s="91"/>
      <c r="EF159" s="91"/>
      <c r="EG159" s="91"/>
      <c r="EH159" s="91"/>
      <c r="EI159" s="91"/>
      <c r="EJ159" s="91"/>
      <c r="EK159" s="91"/>
      <c r="EL159" s="91"/>
      <c r="EM159" s="91"/>
      <c r="EN159" s="91"/>
      <c r="EO159" s="91"/>
      <c r="EP159" s="91"/>
      <c r="EQ159" s="91"/>
      <c r="ER159" s="91"/>
      <c r="ES159" s="91"/>
      <c r="ET159" s="91"/>
      <c r="EU159" s="91"/>
      <c r="EV159" s="91"/>
      <c r="EW159" s="91"/>
      <c r="EX159" s="91"/>
      <c r="EY159" s="91"/>
      <c r="EZ159" s="91"/>
      <c r="FA159" s="91"/>
      <c r="FB159" s="91"/>
      <c r="FC159" s="91"/>
      <c r="FD159" s="91"/>
      <c r="FE159" s="91"/>
      <c r="FF159" s="91"/>
      <c r="FG159" s="91"/>
      <c r="FH159" s="91"/>
      <c r="FI159" s="91"/>
      <c r="FJ159" s="91"/>
      <c r="FK159" s="91"/>
      <c r="FL159" s="91"/>
      <c r="FM159" s="91"/>
      <c r="FN159" s="91"/>
      <c r="FO159" s="91"/>
      <c r="FP159" s="91"/>
      <c r="FQ159" s="91"/>
      <c r="FR159" s="91"/>
      <c r="FS159" s="91"/>
      <c r="FT159" s="91"/>
      <c r="FU159" s="91"/>
      <c r="FV159" s="91"/>
      <c r="FW159" s="91"/>
      <c r="FX159" s="91"/>
      <c r="FY159" s="91"/>
      <c r="FZ159" s="91"/>
      <c r="GA159" s="91"/>
      <c r="GB159" s="91"/>
      <c r="GC159" s="91"/>
      <c r="GD159" s="91"/>
      <c r="GE159" s="91"/>
      <c r="GF159" s="91"/>
      <c r="GG159" s="91"/>
      <c r="GH159" s="91"/>
      <c r="GI159" s="91"/>
      <c r="GJ159" s="91"/>
      <c r="GK159" s="91"/>
      <c r="GL159" s="91"/>
      <c r="GM159" s="91"/>
      <c r="GN159" s="91"/>
      <c r="GO159" s="91"/>
      <c r="GP159" s="91"/>
      <c r="GQ159" s="91"/>
      <c r="GR159" s="91"/>
      <c r="GS159" s="91"/>
      <c r="GT159" s="91"/>
      <c r="GU159" s="91"/>
      <c r="GV159" s="91"/>
      <c r="GW159" s="91"/>
      <c r="GX159" s="91"/>
      <c r="GY159" s="91"/>
      <c r="GZ159" s="91"/>
      <c r="HA159" s="91"/>
      <c r="HB159" s="91"/>
      <c r="HC159" s="91"/>
      <c r="HD159" s="91"/>
      <c r="HE159" s="91"/>
      <c r="HF159" s="91"/>
      <c r="HG159" s="91"/>
      <c r="HH159" s="91"/>
      <c r="HI159" s="91"/>
      <c r="HJ159" s="91"/>
      <c r="HK159" s="91"/>
      <c r="HL159" s="91"/>
      <c r="HM159" s="91"/>
      <c r="HN159" s="91"/>
      <c r="HO159" s="91"/>
      <c r="HP159" s="91"/>
      <c r="HQ159" s="91"/>
      <c r="HR159" s="91"/>
      <c r="HS159" s="91"/>
      <c r="HT159" s="91"/>
      <c r="HU159" s="91"/>
      <c r="HV159" s="91"/>
      <c r="HW159" s="91"/>
      <c r="HX159" s="91"/>
      <c r="HY159" s="91"/>
      <c r="HZ159" s="91"/>
      <c r="IA159" s="91"/>
      <c r="IB159" s="91"/>
      <c r="IC159" s="91"/>
      <c r="ID159" s="91"/>
      <c r="IE159" s="91"/>
      <c r="IF159" s="91"/>
      <c r="IG159" s="91"/>
      <c r="IH159" s="91"/>
      <c r="II159" s="91"/>
      <c r="IJ159" s="91"/>
      <c r="IK159" s="91"/>
      <c r="IL159" s="91"/>
      <c r="IM159" s="91"/>
      <c r="IN159" s="91"/>
      <c r="IO159" s="91"/>
      <c r="IP159" s="91"/>
      <c r="IQ159" s="91"/>
      <c r="IR159" s="91"/>
      <c r="IS159" s="91"/>
      <c r="IT159" s="91"/>
      <c r="IU159" s="91"/>
      <c r="IV159" s="91"/>
    </row>
    <row r="160" spans="1:256" ht="21" customHeight="1">
      <c r="A160" s="92" t="s">
        <v>213</v>
      </c>
      <c r="B160" s="109" t="s">
        <v>214</v>
      </c>
      <c r="C160" s="94">
        <v>60</v>
      </c>
      <c r="D160" s="99">
        <v>1981</v>
      </c>
      <c r="E160" s="99" t="s">
        <v>8</v>
      </c>
      <c r="F160" s="99" t="s">
        <v>10</v>
      </c>
      <c r="G160" s="99" t="s">
        <v>6</v>
      </c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  <c r="CV160" s="91"/>
      <c r="CW160" s="91"/>
      <c r="CX160" s="91"/>
      <c r="CY160" s="91"/>
      <c r="CZ160" s="91"/>
      <c r="DA160" s="91"/>
      <c r="DB160" s="91"/>
      <c r="DC160" s="91"/>
      <c r="DD160" s="91"/>
      <c r="DE160" s="91"/>
      <c r="DF160" s="91"/>
      <c r="DG160" s="91"/>
      <c r="DH160" s="91"/>
      <c r="DI160" s="91"/>
      <c r="DJ160" s="91"/>
      <c r="DK160" s="91"/>
      <c r="DL160" s="91"/>
      <c r="DM160" s="91"/>
      <c r="DN160" s="91"/>
      <c r="DO160" s="91"/>
      <c r="DP160" s="91"/>
      <c r="DQ160" s="91"/>
      <c r="DR160" s="91"/>
      <c r="DS160" s="91"/>
      <c r="DT160" s="91"/>
      <c r="DU160" s="91"/>
      <c r="DV160" s="91"/>
      <c r="DW160" s="91"/>
      <c r="DX160" s="91"/>
      <c r="DY160" s="91"/>
      <c r="DZ160" s="91"/>
      <c r="EA160" s="91"/>
      <c r="EB160" s="91"/>
      <c r="EC160" s="91"/>
      <c r="ED160" s="91"/>
      <c r="EE160" s="91"/>
      <c r="EF160" s="91"/>
      <c r="EG160" s="91"/>
      <c r="EH160" s="91"/>
      <c r="EI160" s="91"/>
      <c r="EJ160" s="91"/>
      <c r="EK160" s="91"/>
      <c r="EL160" s="91"/>
      <c r="EM160" s="91"/>
      <c r="EN160" s="91"/>
      <c r="EO160" s="91"/>
      <c r="EP160" s="91"/>
      <c r="EQ160" s="91"/>
      <c r="ER160" s="91"/>
      <c r="ES160" s="91"/>
      <c r="ET160" s="91"/>
      <c r="EU160" s="91"/>
      <c r="EV160" s="91"/>
      <c r="EW160" s="91"/>
      <c r="EX160" s="91"/>
      <c r="EY160" s="91"/>
      <c r="EZ160" s="91"/>
      <c r="FA160" s="91"/>
      <c r="FB160" s="91"/>
      <c r="FC160" s="91"/>
      <c r="FD160" s="91"/>
      <c r="FE160" s="91"/>
      <c r="FF160" s="91"/>
      <c r="FG160" s="91"/>
      <c r="FH160" s="91"/>
      <c r="FI160" s="91"/>
      <c r="FJ160" s="91"/>
      <c r="FK160" s="91"/>
      <c r="FL160" s="91"/>
      <c r="FM160" s="91"/>
      <c r="FN160" s="91"/>
      <c r="FO160" s="91"/>
      <c r="FP160" s="91"/>
      <c r="FQ160" s="91"/>
      <c r="FR160" s="91"/>
      <c r="FS160" s="91"/>
      <c r="FT160" s="91"/>
      <c r="FU160" s="91"/>
      <c r="FV160" s="91"/>
      <c r="FW160" s="91"/>
      <c r="FX160" s="91"/>
      <c r="FY160" s="91"/>
      <c r="FZ160" s="91"/>
      <c r="GA160" s="91"/>
      <c r="GB160" s="91"/>
      <c r="GC160" s="91"/>
      <c r="GD160" s="91"/>
      <c r="GE160" s="91"/>
      <c r="GF160" s="91"/>
      <c r="GG160" s="91"/>
      <c r="GH160" s="91"/>
      <c r="GI160" s="91"/>
      <c r="GJ160" s="91"/>
      <c r="GK160" s="91"/>
      <c r="GL160" s="91"/>
      <c r="GM160" s="91"/>
      <c r="GN160" s="91"/>
      <c r="GO160" s="91"/>
      <c r="GP160" s="91"/>
      <c r="GQ160" s="91"/>
      <c r="GR160" s="91"/>
      <c r="GS160" s="91"/>
      <c r="GT160" s="91"/>
      <c r="GU160" s="91"/>
      <c r="GV160" s="91"/>
      <c r="GW160" s="91"/>
      <c r="GX160" s="91"/>
      <c r="GY160" s="91"/>
      <c r="GZ160" s="91"/>
      <c r="HA160" s="91"/>
      <c r="HB160" s="91"/>
      <c r="HC160" s="91"/>
      <c r="HD160" s="91"/>
      <c r="HE160" s="91"/>
      <c r="HF160" s="91"/>
      <c r="HG160" s="91"/>
      <c r="HH160" s="91"/>
      <c r="HI160" s="91"/>
      <c r="HJ160" s="91"/>
      <c r="HK160" s="91"/>
      <c r="HL160" s="91"/>
      <c r="HM160" s="91"/>
      <c r="HN160" s="91"/>
      <c r="HO160" s="91"/>
      <c r="HP160" s="91"/>
      <c r="HQ160" s="91"/>
      <c r="HR160" s="91"/>
      <c r="HS160" s="91"/>
      <c r="HT160" s="91"/>
      <c r="HU160" s="91"/>
      <c r="HV160" s="91"/>
      <c r="HW160" s="91"/>
      <c r="HX160" s="91"/>
      <c r="HY160" s="91"/>
      <c r="HZ160" s="91"/>
      <c r="IA160" s="91"/>
      <c r="IB160" s="91"/>
      <c r="IC160" s="91"/>
      <c r="ID160" s="91"/>
      <c r="IE160" s="91"/>
      <c r="IF160" s="91"/>
      <c r="IG160" s="91"/>
      <c r="IH160" s="91"/>
      <c r="II160" s="91"/>
      <c r="IJ160" s="91"/>
      <c r="IK160" s="91"/>
      <c r="IL160" s="91"/>
      <c r="IM160" s="91"/>
      <c r="IN160" s="91"/>
      <c r="IO160" s="91"/>
      <c r="IP160" s="91"/>
      <c r="IQ160" s="91"/>
      <c r="IR160" s="91"/>
      <c r="IS160" s="91"/>
      <c r="IT160" s="91"/>
      <c r="IU160" s="91"/>
      <c r="IV160" s="91"/>
    </row>
    <row r="161" spans="1:256" s="91" customFormat="1" ht="21" customHeight="1">
      <c r="A161" s="11" t="s">
        <v>213</v>
      </c>
      <c r="B161" s="12" t="s">
        <v>755</v>
      </c>
      <c r="C161" s="64">
        <v>60</v>
      </c>
      <c r="D161" s="8">
        <v>1976</v>
      </c>
      <c r="E161" s="8" t="s">
        <v>8</v>
      </c>
      <c r="F161" s="8" t="s">
        <v>5</v>
      </c>
      <c r="G161" s="8" t="s">
        <v>6</v>
      </c>
      <c r="H161" s="22"/>
      <c r="I161" s="22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59"/>
      <c r="DJ161" s="59"/>
      <c r="DK161" s="59"/>
      <c r="DL161" s="59"/>
      <c r="DM161" s="59"/>
      <c r="DN161" s="59"/>
      <c r="DO161" s="59"/>
      <c r="DP161" s="59"/>
      <c r="DQ161" s="59"/>
      <c r="DR161" s="59"/>
      <c r="DS161" s="59"/>
      <c r="DT161" s="59"/>
      <c r="DU161" s="59"/>
      <c r="DV161" s="59"/>
      <c r="DW161" s="59"/>
      <c r="DX161" s="59"/>
      <c r="DY161" s="59"/>
      <c r="DZ161" s="59"/>
      <c r="EA161" s="59"/>
      <c r="EB161" s="59"/>
      <c r="EC161" s="59"/>
      <c r="ED161" s="59"/>
      <c r="EE161" s="59"/>
      <c r="EF161" s="59"/>
      <c r="EG161" s="59"/>
      <c r="EH161" s="59"/>
      <c r="EI161" s="59"/>
      <c r="EJ161" s="59"/>
      <c r="EK161" s="59"/>
      <c r="EL161" s="59"/>
      <c r="EM161" s="59"/>
      <c r="EN161" s="59"/>
      <c r="EO161" s="59"/>
      <c r="EP161" s="59"/>
      <c r="EQ161" s="59"/>
      <c r="ER161" s="59"/>
      <c r="ES161" s="59"/>
      <c r="ET161" s="59"/>
      <c r="EU161" s="59"/>
      <c r="EV161" s="59"/>
      <c r="EW161" s="59"/>
      <c r="EX161" s="59"/>
      <c r="EY161" s="59"/>
      <c r="EZ161" s="59"/>
      <c r="FA161" s="59"/>
      <c r="FB161" s="59"/>
      <c r="FC161" s="59"/>
      <c r="FD161" s="59"/>
      <c r="FE161" s="59"/>
      <c r="FF161" s="59"/>
      <c r="FG161" s="59"/>
      <c r="FH161" s="59"/>
      <c r="FI161" s="59"/>
      <c r="FJ161" s="59"/>
      <c r="FK161" s="59"/>
      <c r="FL161" s="59"/>
      <c r="FM161" s="59"/>
      <c r="FN161" s="59"/>
      <c r="FO161" s="59"/>
      <c r="FP161" s="59"/>
      <c r="FQ161" s="59"/>
      <c r="FR161" s="59"/>
      <c r="FS161" s="59"/>
      <c r="FT161" s="59"/>
      <c r="FU161" s="59"/>
      <c r="FV161" s="59"/>
      <c r="FW161" s="59"/>
      <c r="FX161" s="59"/>
      <c r="FY161" s="59"/>
      <c r="FZ161" s="59"/>
      <c r="GA161" s="59"/>
      <c r="GB161" s="59"/>
      <c r="GC161" s="59"/>
      <c r="GD161" s="59"/>
      <c r="GE161" s="59"/>
      <c r="GF161" s="59"/>
      <c r="GG161" s="59"/>
      <c r="GH161" s="59"/>
      <c r="GI161" s="59"/>
      <c r="GJ161" s="59"/>
      <c r="GK161" s="59"/>
      <c r="GL161" s="59"/>
      <c r="GM161" s="59"/>
      <c r="GN161" s="59"/>
      <c r="GO161" s="59"/>
      <c r="GP161" s="59"/>
      <c r="GQ161" s="59"/>
      <c r="GR161" s="59"/>
      <c r="GS161" s="59"/>
      <c r="GT161" s="59"/>
      <c r="GU161" s="59"/>
      <c r="GV161" s="59"/>
      <c r="GW161" s="59"/>
      <c r="GX161" s="59"/>
      <c r="GY161" s="59"/>
      <c r="GZ161" s="59"/>
      <c r="HA161" s="59"/>
      <c r="HB161" s="59"/>
      <c r="HC161" s="59"/>
      <c r="HD161" s="59"/>
      <c r="HE161" s="59"/>
      <c r="HF161" s="59"/>
      <c r="HG161" s="59"/>
      <c r="HH161" s="59"/>
      <c r="HI161" s="59"/>
      <c r="HJ161" s="59"/>
      <c r="HK161" s="59"/>
      <c r="HL161" s="59"/>
      <c r="HM161" s="59"/>
      <c r="HN161" s="59"/>
      <c r="HO161" s="59"/>
      <c r="HP161" s="59"/>
      <c r="HQ161" s="59"/>
      <c r="HR161" s="59"/>
      <c r="HS161" s="59"/>
      <c r="HT161" s="59"/>
      <c r="HU161" s="59"/>
      <c r="HV161" s="59"/>
      <c r="HW161" s="59"/>
      <c r="HX161" s="59"/>
      <c r="HY161" s="59"/>
      <c r="HZ161" s="59"/>
      <c r="IA161" s="59"/>
      <c r="IB161" s="59"/>
      <c r="IC161" s="59"/>
      <c r="ID161" s="59"/>
      <c r="IE161" s="59"/>
      <c r="IF161" s="59"/>
      <c r="IG161" s="59"/>
      <c r="IH161" s="59"/>
      <c r="II161" s="59"/>
      <c r="IJ161" s="59"/>
      <c r="IK161" s="59"/>
      <c r="IL161" s="59"/>
      <c r="IM161" s="59"/>
      <c r="IN161" s="59"/>
      <c r="IO161" s="59"/>
      <c r="IP161" s="59"/>
      <c r="IQ161" s="59"/>
      <c r="IR161" s="59"/>
      <c r="IS161" s="59"/>
      <c r="IT161" s="59"/>
      <c r="IU161" s="59"/>
      <c r="IV161" s="59"/>
    </row>
    <row r="162" spans="1:256" s="91" customFormat="1" ht="21" customHeight="1">
      <c r="A162" s="92" t="s">
        <v>215</v>
      </c>
      <c r="B162" s="93" t="s">
        <v>216</v>
      </c>
      <c r="C162" s="94">
        <v>50</v>
      </c>
      <c r="D162" s="99">
        <v>2004</v>
      </c>
      <c r="E162" s="99" t="s">
        <v>8</v>
      </c>
      <c r="F162" s="99" t="s">
        <v>10</v>
      </c>
      <c r="G162" s="99" t="s">
        <v>6</v>
      </c>
    </row>
    <row r="163" spans="1:256" s="91" customFormat="1" ht="21" customHeight="1">
      <c r="A163" s="86" t="s">
        <v>200</v>
      </c>
      <c r="B163" s="87" t="s">
        <v>201</v>
      </c>
      <c r="C163" s="88">
        <v>20</v>
      </c>
      <c r="D163" s="90">
        <v>1973</v>
      </c>
      <c r="E163" s="90" t="s">
        <v>8</v>
      </c>
      <c r="F163" s="90"/>
      <c r="G163" s="90"/>
    </row>
    <row r="164" spans="1:256" s="91" customFormat="1" ht="21" customHeight="1">
      <c r="A164" s="21" t="s">
        <v>217</v>
      </c>
      <c r="B164" s="22" t="s">
        <v>218</v>
      </c>
      <c r="C164" s="63">
        <v>50</v>
      </c>
      <c r="D164" s="23"/>
      <c r="E164" s="6" t="s">
        <v>8</v>
      </c>
      <c r="F164" s="6" t="s">
        <v>10</v>
      </c>
      <c r="G164" s="7" t="s">
        <v>6</v>
      </c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59"/>
      <c r="DG164" s="59"/>
      <c r="DH164" s="59"/>
      <c r="DI164" s="59"/>
      <c r="DJ164" s="59"/>
      <c r="DK164" s="59"/>
      <c r="DL164" s="59"/>
      <c r="DM164" s="59"/>
      <c r="DN164" s="59"/>
      <c r="DO164" s="59"/>
      <c r="DP164" s="59"/>
      <c r="DQ164" s="59"/>
      <c r="DR164" s="59"/>
      <c r="DS164" s="59"/>
      <c r="DT164" s="59"/>
      <c r="DU164" s="59"/>
      <c r="DV164" s="59"/>
      <c r="DW164" s="59"/>
      <c r="DX164" s="59"/>
      <c r="DY164" s="59"/>
      <c r="DZ164" s="59"/>
      <c r="EA164" s="59"/>
      <c r="EB164" s="59"/>
      <c r="EC164" s="59"/>
      <c r="ED164" s="59"/>
      <c r="EE164" s="59"/>
      <c r="EF164" s="59"/>
      <c r="EG164" s="59"/>
      <c r="EH164" s="59"/>
      <c r="EI164" s="59"/>
      <c r="EJ164" s="59"/>
      <c r="EK164" s="59"/>
      <c r="EL164" s="59"/>
      <c r="EM164" s="59"/>
      <c r="EN164" s="59"/>
      <c r="EO164" s="59"/>
      <c r="EP164" s="59"/>
      <c r="EQ164" s="59"/>
      <c r="ER164" s="59"/>
      <c r="ES164" s="59"/>
      <c r="ET164" s="59"/>
      <c r="EU164" s="59"/>
      <c r="EV164" s="59"/>
      <c r="EW164" s="59"/>
      <c r="EX164" s="59"/>
      <c r="EY164" s="59"/>
      <c r="EZ164" s="59"/>
      <c r="FA164" s="59"/>
      <c r="FB164" s="59"/>
      <c r="FC164" s="59"/>
      <c r="FD164" s="59"/>
      <c r="FE164" s="59"/>
      <c r="FF164" s="59"/>
      <c r="FG164" s="59"/>
      <c r="FH164" s="59"/>
      <c r="FI164" s="59"/>
      <c r="FJ164" s="59"/>
      <c r="FK164" s="59"/>
      <c r="FL164" s="59"/>
      <c r="FM164" s="59"/>
      <c r="FN164" s="59"/>
      <c r="FO164" s="59"/>
      <c r="FP164" s="59"/>
      <c r="FQ164" s="59"/>
      <c r="FR164" s="59"/>
      <c r="FS164" s="59"/>
      <c r="FT164" s="59"/>
      <c r="FU164" s="59"/>
      <c r="FV164" s="59"/>
      <c r="FW164" s="59"/>
      <c r="FX164" s="59"/>
      <c r="FY164" s="59"/>
      <c r="FZ164" s="59"/>
      <c r="GA164" s="59"/>
      <c r="GB164" s="59"/>
      <c r="GC164" s="59"/>
      <c r="GD164" s="59"/>
      <c r="GE164" s="59"/>
      <c r="GF164" s="59"/>
      <c r="GG164" s="59"/>
      <c r="GH164" s="59"/>
      <c r="GI164" s="59"/>
      <c r="GJ164" s="59"/>
      <c r="GK164" s="59"/>
      <c r="GL164" s="59"/>
      <c r="GM164" s="59"/>
      <c r="GN164" s="59"/>
      <c r="GO164" s="59"/>
      <c r="GP164" s="59"/>
      <c r="GQ164" s="59"/>
      <c r="GR164" s="59"/>
      <c r="GS164" s="59"/>
      <c r="GT164" s="59"/>
      <c r="GU164" s="59"/>
      <c r="GV164" s="59"/>
      <c r="GW164" s="59"/>
      <c r="GX164" s="59"/>
      <c r="GY164" s="59"/>
      <c r="GZ164" s="59"/>
      <c r="HA164" s="59"/>
      <c r="HB164" s="59"/>
      <c r="HC164" s="59"/>
      <c r="HD164" s="59"/>
      <c r="HE164" s="59"/>
      <c r="HF164" s="59"/>
      <c r="HG164" s="59"/>
      <c r="HH164" s="59"/>
      <c r="HI164" s="59"/>
      <c r="HJ164" s="59"/>
      <c r="HK164" s="59"/>
      <c r="HL164" s="59"/>
      <c r="HM164" s="59"/>
      <c r="HN164" s="59"/>
      <c r="HO164" s="59"/>
      <c r="HP164" s="59"/>
      <c r="HQ164" s="59"/>
      <c r="HR164" s="59"/>
      <c r="HS164" s="59"/>
      <c r="HT164" s="59"/>
      <c r="HU164" s="59"/>
      <c r="HV164" s="59"/>
      <c r="HW164" s="59"/>
      <c r="HX164" s="59"/>
      <c r="HY164" s="59"/>
      <c r="HZ164" s="59"/>
      <c r="IA164" s="59"/>
      <c r="IB164" s="59"/>
      <c r="IC164" s="59"/>
      <c r="ID164" s="59"/>
      <c r="IE164" s="59"/>
      <c r="IF164" s="59"/>
      <c r="IG164" s="59"/>
      <c r="IH164" s="59"/>
      <c r="II164" s="59"/>
      <c r="IJ164" s="59"/>
      <c r="IK164" s="59"/>
      <c r="IL164" s="59"/>
      <c r="IM164" s="59"/>
      <c r="IN164" s="59"/>
      <c r="IO164" s="59"/>
      <c r="IP164" s="59"/>
      <c r="IQ164" s="59"/>
      <c r="IR164" s="59"/>
      <c r="IS164" s="59"/>
      <c r="IT164" s="59"/>
      <c r="IU164" s="59"/>
      <c r="IV164" s="59"/>
    </row>
    <row r="165" spans="1:256" s="91" customFormat="1" ht="21" customHeight="1">
      <c r="A165" s="20" t="s">
        <v>219</v>
      </c>
      <c r="B165" s="19" t="s">
        <v>220</v>
      </c>
      <c r="C165" s="75">
        <v>50</v>
      </c>
      <c r="D165" s="9"/>
      <c r="E165" s="9" t="s">
        <v>8</v>
      </c>
      <c r="F165" s="9" t="s">
        <v>10</v>
      </c>
      <c r="G165" s="9" t="s">
        <v>45</v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59"/>
      <c r="DJ165" s="59"/>
      <c r="DK165" s="59"/>
      <c r="DL165" s="59"/>
      <c r="DM165" s="59"/>
      <c r="DN165" s="59"/>
      <c r="DO165" s="59"/>
      <c r="DP165" s="59"/>
      <c r="DQ165" s="59"/>
      <c r="DR165" s="59"/>
      <c r="DS165" s="59"/>
      <c r="DT165" s="59"/>
      <c r="DU165" s="59"/>
      <c r="DV165" s="59"/>
      <c r="DW165" s="59"/>
      <c r="DX165" s="59"/>
      <c r="DY165" s="59"/>
      <c r="DZ165" s="59"/>
      <c r="EA165" s="59"/>
      <c r="EB165" s="59"/>
      <c r="EC165" s="59"/>
      <c r="ED165" s="59"/>
      <c r="EE165" s="59"/>
      <c r="EF165" s="59"/>
      <c r="EG165" s="59"/>
      <c r="EH165" s="59"/>
      <c r="EI165" s="59"/>
      <c r="EJ165" s="59"/>
      <c r="EK165" s="59"/>
      <c r="EL165" s="59"/>
      <c r="EM165" s="59"/>
      <c r="EN165" s="59"/>
      <c r="EO165" s="59"/>
      <c r="EP165" s="59"/>
      <c r="EQ165" s="59"/>
      <c r="ER165" s="59"/>
      <c r="ES165" s="59"/>
      <c r="ET165" s="59"/>
      <c r="EU165" s="59"/>
      <c r="EV165" s="59"/>
      <c r="EW165" s="59"/>
      <c r="EX165" s="59"/>
      <c r="EY165" s="59"/>
      <c r="EZ165" s="59"/>
      <c r="FA165" s="59"/>
      <c r="FB165" s="59"/>
      <c r="FC165" s="59"/>
      <c r="FD165" s="59"/>
      <c r="FE165" s="59"/>
      <c r="FF165" s="59"/>
      <c r="FG165" s="59"/>
      <c r="FH165" s="59"/>
      <c r="FI165" s="59"/>
      <c r="FJ165" s="59"/>
      <c r="FK165" s="59"/>
      <c r="FL165" s="59"/>
      <c r="FM165" s="59"/>
      <c r="FN165" s="59"/>
      <c r="FO165" s="59"/>
      <c r="FP165" s="59"/>
      <c r="FQ165" s="59"/>
      <c r="FR165" s="59"/>
      <c r="FS165" s="59"/>
      <c r="FT165" s="59"/>
      <c r="FU165" s="59"/>
      <c r="FV165" s="59"/>
      <c r="FW165" s="59"/>
      <c r="FX165" s="59"/>
      <c r="FY165" s="59"/>
      <c r="FZ165" s="59"/>
      <c r="GA165" s="59"/>
      <c r="GB165" s="59"/>
      <c r="GC165" s="59"/>
      <c r="GD165" s="59"/>
      <c r="GE165" s="59"/>
      <c r="GF165" s="59"/>
      <c r="GG165" s="59"/>
      <c r="GH165" s="59"/>
      <c r="GI165" s="59"/>
      <c r="GJ165" s="59"/>
      <c r="GK165" s="59"/>
      <c r="GL165" s="59"/>
      <c r="GM165" s="59"/>
      <c r="GN165" s="59"/>
      <c r="GO165" s="59"/>
      <c r="GP165" s="59"/>
      <c r="GQ165" s="59"/>
      <c r="GR165" s="59"/>
      <c r="GS165" s="59"/>
      <c r="GT165" s="59"/>
      <c r="GU165" s="59"/>
      <c r="GV165" s="59"/>
      <c r="GW165" s="59"/>
      <c r="GX165" s="59"/>
      <c r="GY165" s="59"/>
      <c r="GZ165" s="59"/>
      <c r="HA165" s="59"/>
      <c r="HB165" s="59"/>
      <c r="HC165" s="59"/>
      <c r="HD165" s="59"/>
      <c r="HE165" s="59"/>
      <c r="HF165" s="59"/>
      <c r="HG165" s="59"/>
      <c r="HH165" s="59"/>
      <c r="HI165" s="59"/>
      <c r="HJ165" s="59"/>
      <c r="HK165" s="59"/>
      <c r="HL165" s="59"/>
      <c r="HM165" s="59"/>
      <c r="HN165" s="59"/>
      <c r="HO165" s="59"/>
      <c r="HP165" s="59"/>
      <c r="HQ165" s="59"/>
      <c r="HR165" s="59"/>
      <c r="HS165" s="59"/>
      <c r="HT165" s="59"/>
      <c r="HU165" s="59"/>
      <c r="HV165" s="59"/>
      <c r="HW165" s="59"/>
      <c r="HX165" s="59"/>
      <c r="HY165" s="59"/>
      <c r="HZ165" s="59"/>
      <c r="IA165" s="59"/>
      <c r="IB165" s="59"/>
      <c r="IC165" s="59"/>
      <c r="ID165" s="59"/>
      <c r="IE165" s="59"/>
      <c r="IF165" s="59"/>
      <c r="IG165" s="59"/>
      <c r="IH165" s="59"/>
      <c r="II165" s="59"/>
      <c r="IJ165" s="59"/>
      <c r="IK165" s="59"/>
      <c r="IL165" s="59"/>
      <c r="IM165" s="59"/>
      <c r="IN165" s="59"/>
      <c r="IO165" s="59"/>
      <c r="IP165" s="59"/>
      <c r="IQ165" s="59"/>
      <c r="IR165" s="59"/>
      <c r="IS165" s="59"/>
      <c r="IT165" s="59"/>
      <c r="IU165" s="59"/>
      <c r="IV165" s="59"/>
    </row>
    <row r="166" spans="1:256" ht="21" customHeight="1">
      <c r="A166" s="17" t="s">
        <v>221</v>
      </c>
      <c r="B166" s="18" t="s">
        <v>222</v>
      </c>
      <c r="C166" s="73">
        <v>45</v>
      </c>
      <c r="D166" s="9">
        <v>1989</v>
      </c>
      <c r="E166" s="9" t="s">
        <v>8</v>
      </c>
      <c r="F166" s="9" t="s">
        <v>10</v>
      </c>
      <c r="G166" s="9" t="s">
        <v>135</v>
      </c>
    </row>
    <row r="167" spans="1:256" ht="21" customHeight="1">
      <c r="A167" s="86" t="s">
        <v>221</v>
      </c>
      <c r="B167" s="87" t="s">
        <v>726</v>
      </c>
      <c r="C167" s="88">
        <v>40</v>
      </c>
      <c r="D167" s="90"/>
      <c r="E167" s="90" t="s">
        <v>4</v>
      </c>
      <c r="F167" s="90" t="s">
        <v>5</v>
      </c>
      <c r="G167" s="90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  <c r="CU167" s="91"/>
      <c r="CV167" s="91"/>
      <c r="CW167" s="91"/>
      <c r="CX167" s="91"/>
      <c r="CY167" s="91"/>
      <c r="CZ167" s="91"/>
      <c r="DA167" s="91"/>
      <c r="DB167" s="91"/>
      <c r="DC167" s="91"/>
      <c r="DD167" s="91"/>
      <c r="DE167" s="91"/>
      <c r="DF167" s="91"/>
      <c r="DG167" s="91"/>
      <c r="DH167" s="91"/>
      <c r="DI167" s="91"/>
      <c r="DJ167" s="91"/>
      <c r="DK167" s="91"/>
      <c r="DL167" s="91"/>
      <c r="DM167" s="91"/>
      <c r="DN167" s="91"/>
      <c r="DO167" s="91"/>
      <c r="DP167" s="91"/>
      <c r="DQ167" s="91"/>
      <c r="DR167" s="91"/>
      <c r="DS167" s="91"/>
      <c r="DT167" s="91"/>
      <c r="DU167" s="91"/>
      <c r="DV167" s="91"/>
      <c r="DW167" s="91"/>
      <c r="DX167" s="91"/>
      <c r="DY167" s="91"/>
      <c r="DZ167" s="91"/>
      <c r="EA167" s="91"/>
      <c r="EB167" s="91"/>
      <c r="EC167" s="91"/>
      <c r="ED167" s="91"/>
      <c r="EE167" s="91"/>
      <c r="EF167" s="91"/>
      <c r="EG167" s="91"/>
      <c r="EH167" s="91"/>
      <c r="EI167" s="91"/>
      <c r="EJ167" s="91"/>
      <c r="EK167" s="91"/>
      <c r="EL167" s="91"/>
      <c r="EM167" s="91"/>
      <c r="EN167" s="91"/>
      <c r="EO167" s="91"/>
      <c r="EP167" s="91"/>
      <c r="EQ167" s="91"/>
      <c r="ER167" s="91"/>
      <c r="ES167" s="91"/>
      <c r="ET167" s="91"/>
      <c r="EU167" s="91"/>
      <c r="EV167" s="91"/>
      <c r="EW167" s="91"/>
      <c r="EX167" s="91"/>
      <c r="EY167" s="91"/>
      <c r="EZ167" s="91"/>
      <c r="FA167" s="91"/>
      <c r="FB167" s="91"/>
      <c r="FC167" s="91"/>
      <c r="FD167" s="91"/>
      <c r="FE167" s="91"/>
      <c r="FF167" s="91"/>
      <c r="FG167" s="91"/>
      <c r="FH167" s="91"/>
      <c r="FI167" s="91"/>
      <c r="FJ167" s="91"/>
      <c r="FK167" s="91"/>
      <c r="FL167" s="91"/>
      <c r="FM167" s="91"/>
      <c r="FN167" s="91"/>
      <c r="FO167" s="91"/>
      <c r="FP167" s="91"/>
      <c r="FQ167" s="91"/>
      <c r="FR167" s="91"/>
      <c r="FS167" s="91"/>
      <c r="FT167" s="91"/>
      <c r="FU167" s="91"/>
      <c r="FV167" s="91"/>
      <c r="FW167" s="91"/>
      <c r="FX167" s="91"/>
      <c r="FY167" s="91"/>
      <c r="FZ167" s="91"/>
      <c r="GA167" s="91"/>
      <c r="GB167" s="91"/>
      <c r="GC167" s="91"/>
      <c r="GD167" s="91"/>
      <c r="GE167" s="91"/>
      <c r="GF167" s="91"/>
      <c r="GG167" s="91"/>
      <c r="GH167" s="91"/>
      <c r="GI167" s="91"/>
      <c r="GJ167" s="91"/>
      <c r="GK167" s="91"/>
      <c r="GL167" s="91"/>
      <c r="GM167" s="91"/>
      <c r="GN167" s="91"/>
      <c r="GO167" s="91"/>
      <c r="GP167" s="91"/>
      <c r="GQ167" s="91"/>
      <c r="GR167" s="91"/>
      <c r="GS167" s="91"/>
      <c r="GT167" s="91"/>
      <c r="GU167" s="91"/>
      <c r="GV167" s="91"/>
      <c r="GW167" s="91"/>
      <c r="GX167" s="91"/>
      <c r="GY167" s="91"/>
      <c r="GZ167" s="91"/>
      <c r="HA167" s="91"/>
      <c r="HB167" s="91"/>
      <c r="HC167" s="91"/>
      <c r="HD167" s="91"/>
      <c r="HE167" s="91"/>
      <c r="HF167" s="91"/>
      <c r="HG167" s="91"/>
      <c r="HH167" s="91"/>
      <c r="HI167" s="91"/>
      <c r="HJ167" s="91"/>
      <c r="HK167" s="91"/>
      <c r="HL167" s="91"/>
      <c r="HM167" s="91"/>
      <c r="HN167" s="91"/>
      <c r="HO167" s="91"/>
      <c r="HP167" s="91"/>
      <c r="HQ167" s="91"/>
      <c r="HR167" s="91"/>
      <c r="HS167" s="91"/>
      <c r="HT167" s="91"/>
      <c r="HU167" s="91"/>
      <c r="HV167" s="91"/>
      <c r="HW167" s="91"/>
      <c r="HX167" s="91"/>
      <c r="HY167" s="91"/>
      <c r="HZ167" s="91"/>
      <c r="IA167" s="91"/>
      <c r="IB167" s="91"/>
      <c r="IC167" s="91"/>
      <c r="ID167" s="91"/>
      <c r="IE167" s="91"/>
      <c r="IF167" s="91"/>
      <c r="IG167" s="91"/>
      <c r="IH167" s="91"/>
      <c r="II167" s="91"/>
      <c r="IJ167" s="91"/>
      <c r="IK167" s="91"/>
      <c r="IL167" s="91"/>
      <c r="IM167" s="91"/>
      <c r="IN167" s="91"/>
      <c r="IO167" s="91"/>
      <c r="IP167" s="91"/>
      <c r="IQ167" s="91"/>
      <c r="IR167" s="91"/>
      <c r="IS167" s="91"/>
      <c r="IT167" s="91"/>
      <c r="IU167" s="91"/>
      <c r="IV167" s="91"/>
    </row>
    <row r="168" spans="1:256" s="91" customFormat="1" ht="21" customHeight="1">
      <c r="A168" s="86" t="s">
        <v>221</v>
      </c>
      <c r="B168" s="87" t="s">
        <v>727</v>
      </c>
      <c r="C168" s="88">
        <v>40</v>
      </c>
      <c r="D168" s="90"/>
      <c r="E168" s="90" t="s">
        <v>4</v>
      </c>
      <c r="F168" s="90" t="s">
        <v>5</v>
      </c>
      <c r="G168" s="90"/>
    </row>
    <row r="169" spans="1:256" s="91" customFormat="1" ht="21" customHeight="1">
      <c r="A169" s="86" t="s">
        <v>221</v>
      </c>
      <c r="B169" s="87" t="s">
        <v>877</v>
      </c>
      <c r="C169" s="88">
        <v>40</v>
      </c>
      <c r="D169" s="89"/>
      <c r="E169" s="89"/>
      <c r="F169" s="89"/>
      <c r="G169" s="90"/>
    </row>
    <row r="170" spans="1:256" s="91" customFormat="1" ht="21" customHeight="1">
      <c r="A170" s="86" t="s">
        <v>699</v>
      </c>
      <c r="B170" s="87" t="s">
        <v>700</v>
      </c>
      <c r="C170" s="88">
        <v>50</v>
      </c>
      <c r="D170" s="90"/>
      <c r="E170" s="90" t="s">
        <v>8</v>
      </c>
      <c r="F170" s="90" t="s">
        <v>10</v>
      </c>
      <c r="G170" s="90"/>
    </row>
    <row r="171" spans="1:256" ht="21" customHeight="1">
      <c r="A171" s="86" t="s">
        <v>223</v>
      </c>
      <c r="B171" s="87" t="s">
        <v>224</v>
      </c>
      <c r="C171" s="88">
        <v>30</v>
      </c>
      <c r="D171" s="89">
        <v>1976</v>
      </c>
      <c r="E171" s="89" t="s">
        <v>4</v>
      </c>
      <c r="F171" s="89" t="s">
        <v>10</v>
      </c>
      <c r="G171" s="90" t="s">
        <v>135</v>
      </c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91"/>
      <c r="EF171" s="91"/>
      <c r="EG171" s="91"/>
      <c r="EH171" s="91"/>
      <c r="EI171" s="91"/>
      <c r="EJ171" s="91"/>
      <c r="EK171" s="91"/>
      <c r="EL171" s="91"/>
      <c r="EM171" s="91"/>
      <c r="EN171" s="91"/>
      <c r="EO171" s="91"/>
      <c r="EP171" s="91"/>
      <c r="EQ171" s="91"/>
      <c r="ER171" s="91"/>
      <c r="ES171" s="91"/>
      <c r="ET171" s="91"/>
      <c r="EU171" s="91"/>
      <c r="EV171" s="91"/>
      <c r="EW171" s="91"/>
      <c r="EX171" s="91"/>
      <c r="EY171" s="91"/>
      <c r="EZ171" s="91"/>
      <c r="FA171" s="91"/>
      <c r="FB171" s="91"/>
      <c r="FC171" s="91"/>
      <c r="FD171" s="91"/>
      <c r="FE171" s="91"/>
      <c r="FF171" s="91"/>
      <c r="FG171" s="91"/>
      <c r="FH171" s="91"/>
      <c r="FI171" s="91"/>
      <c r="FJ171" s="91"/>
      <c r="FK171" s="91"/>
      <c r="FL171" s="91"/>
      <c r="FM171" s="91"/>
      <c r="FN171" s="91"/>
      <c r="FO171" s="91"/>
      <c r="FP171" s="91"/>
      <c r="FQ171" s="91"/>
      <c r="FR171" s="91"/>
      <c r="FS171" s="91"/>
      <c r="FT171" s="91"/>
      <c r="FU171" s="91"/>
      <c r="FV171" s="91"/>
      <c r="FW171" s="91"/>
      <c r="FX171" s="91"/>
      <c r="FY171" s="91"/>
      <c r="FZ171" s="91"/>
      <c r="GA171" s="91"/>
      <c r="GB171" s="91"/>
      <c r="GC171" s="91"/>
      <c r="GD171" s="91"/>
      <c r="GE171" s="91"/>
      <c r="GF171" s="91"/>
      <c r="GG171" s="91"/>
      <c r="GH171" s="91"/>
      <c r="GI171" s="91"/>
      <c r="GJ171" s="91"/>
      <c r="GK171" s="91"/>
      <c r="GL171" s="91"/>
      <c r="GM171" s="91"/>
      <c r="GN171" s="91"/>
      <c r="GO171" s="91"/>
      <c r="GP171" s="91"/>
      <c r="GQ171" s="91"/>
      <c r="GR171" s="91"/>
      <c r="GS171" s="91"/>
      <c r="GT171" s="91"/>
      <c r="GU171" s="91"/>
      <c r="GV171" s="91"/>
      <c r="GW171" s="91"/>
      <c r="GX171" s="91"/>
      <c r="GY171" s="91"/>
      <c r="GZ171" s="91"/>
      <c r="HA171" s="91"/>
      <c r="HB171" s="91"/>
      <c r="HC171" s="91"/>
      <c r="HD171" s="91"/>
      <c r="HE171" s="91"/>
      <c r="HF171" s="91"/>
      <c r="HG171" s="91"/>
      <c r="HH171" s="91"/>
      <c r="HI171" s="91"/>
      <c r="HJ171" s="91"/>
      <c r="HK171" s="91"/>
      <c r="HL171" s="91"/>
      <c r="HM171" s="91"/>
      <c r="HN171" s="91"/>
      <c r="HO171" s="91"/>
      <c r="HP171" s="91"/>
      <c r="HQ171" s="91"/>
      <c r="HR171" s="91"/>
      <c r="HS171" s="91"/>
      <c r="HT171" s="91"/>
      <c r="HU171" s="91"/>
      <c r="HV171" s="91"/>
      <c r="HW171" s="91"/>
      <c r="HX171" s="91"/>
      <c r="HY171" s="91"/>
      <c r="HZ171" s="91"/>
      <c r="IA171" s="91"/>
      <c r="IB171" s="91"/>
      <c r="IC171" s="91"/>
      <c r="ID171" s="91"/>
      <c r="IE171" s="91"/>
      <c r="IF171" s="91"/>
      <c r="IG171" s="91"/>
      <c r="IH171" s="91"/>
      <c r="II171" s="91"/>
      <c r="IJ171" s="91"/>
      <c r="IK171" s="91"/>
      <c r="IL171" s="91"/>
      <c r="IM171" s="91"/>
      <c r="IN171" s="91"/>
      <c r="IO171" s="91"/>
      <c r="IP171" s="91"/>
      <c r="IQ171" s="91"/>
      <c r="IR171" s="91"/>
      <c r="IS171" s="91"/>
      <c r="IT171" s="91"/>
      <c r="IU171" s="91"/>
      <c r="IV171" s="91"/>
    </row>
    <row r="172" spans="1:256" s="91" customFormat="1" ht="21" customHeight="1">
      <c r="A172" s="11" t="s">
        <v>225</v>
      </c>
      <c r="B172" s="12" t="s">
        <v>226</v>
      </c>
      <c r="C172" s="64">
        <v>50</v>
      </c>
      <c r="D172" s="13">
        <v>2002</v>
      </c>
      <c r="E172" s="13" t="s">
        <v>4</v>
      </c>
      <c r="F172" s="13" t="s">
        <v>227</v>
      </c>
      <c r="G172" s="8" t="s">
        <v>90</v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  <c r="CX172" s="59"/>
      <c r="CY172" s="59"/>
      <c r="CZ172" s="59"/>
      <c r="DA172" s="59"/>
      <c r="DB172" s="59"/>
      <c r="DC172" s="59"/>
      <c r="DD172" s="59"/>
      <c r="DE172" s="59"/>
      <c r="DF172" s="59"/>
      <c r="DG172" s="59"/>
      <c r="DH172" s="59"/>
      <c r="DI172" s="59"/>
      <c r="DJ172" s="59"/>
      <c r="DK172" s="59"/>
      <c r="DL172" s="59"/>
      <c r="DM172" s="59"/>
      <c r="DN172" s="59"/>
      <c r="DO172" s="59"/>
      <c r="DP172" s="59"/>
      <c r="DQ172" s="59"/>
      <c r="DR172" s="59"/>
      <c r="DS172" s="59"/>
      <c r="DT172" s="59"/>
      <c r="DU172" s="59"/>
      <c r="DV172" s="59"/>
      <c r="DW172" s="59"/>
      <c r="DX172" s="59"/>
      <c r="DY172" s="59"/>
      <c r="DZ172" s="59"/>
      <c r="EA172" s="59"/>
      <c r="EB172" s="59"/>
      <c r="EC172" s="59"/>
      <c r="ED172" s="59"/>
      <c r="EE172" s="59"/>
      <c r="EF172" s="59"/>
      <c r="EG172" s="59"/>
      <c r="EH172" s="59"/>
      <c r="EI172" s="59"/>
      <c r="EJ172" s="59"/>
      <c r="EK172" s="59"/>
      <c r="EL172" s="59"/>
      <c r="EM172" s="59"/>
      <c r="EN172" s="59"/>
      <c r="EO172" s="59"/>
      <c r="EP172" s="59"/>
      <c r="EQ172" s="59"/>
      <c r="ER172" s="59"/>
      <c r="ES172" s="59"/>
      <c r="ET172" s="59"/>
      <c r="EU172" s="59"/>
      <c r="EV172" s="59"/>
      <c r="EW172" s="59"/>
      <c r="EX172" s="59"/>
      <c r="EY172" s="59"/>
      <c r="EZ172" s="59"/>
      <c r="FA172" s="59"/>
      <c r="FB172" s="59"/>
      <c r="FC172" s="59"/>
      <c r="FD172" s="59"/>
      <c r="FE172" s="59"/>
      <c r="FF172" s="59"/>
      <c r="FG172" s="59"/>
      <c r="FH172" s="59"/>
      <c r="FI172" s="59"/>
      <c r="FJ172" s="59"/>
      <c r="FK172" s="59"/>
      <c r="FL172" s="59"/>
      <c r="FM172" s="59"/>
      <c r="FN172" s="59"/>
      <c r="FO172" s="59"/>
      <c r="FP172" s="59"/>
      <c r="FQ172" s="59"/>
      <c r="FR172" s="59"/>
      <c r="FS172" s="59"/>
      <c r="FT172" s="59"/>
      <c r="FU172" s="59"/>
      <c r="FV172" s="59"/>
      <c r="FW172" s="59"/>
      <c r="FX172" s="59"/>
      <c r="FY172" s="59"/>
      <c r="FZ172" s="59"/>
      <c r="GA172" s="59"/>
      <c r="GB172" s="59"/>
      <c r="GC172" s="59"/>
      <c r="GD172" s="59"/>
      <c r="GE172" s="59"/>
      <c r="GF172" s="59"/>
      <c r="GG172" s="59"/>
      <c r="GH172" s="59"/>
      <c r="GI172" s="59"/>
      <c r="GJ172" s="59"/>
      <c r="GK172" s="59"/>
      <c r="GL172" s="59"/>
      <c r="GM172" s="59"/>
      <c r="GN172" s="59"/>
      <c r="GO172" s="59"/>
      <c r="GP172" s="59"/>
      <c r="GQ172" s="59"/>
      <c r="GR172" s="59"/>
      <c r="GS172" s="59"/>
      <c r="GT172" s="59"/>
      <c r="GU172" s="59"/>
      <c r="GV172" s="59"/>
      <c r="GW172" s="59"/>
      <c r="GX172" s="59"/>
      <c r="GY172" s="59"/>
      <c r="GZ172" s="59"/>
      <c r="HA172" s="59"/>
      <c r="HB172" s="59"/>
      <c r="HC172" s="59"/>
      <c r="HD172" s="59"/>
      <c r="HE172" s="59"/>
      <c r="HF172" s="59"/>
      <c r="HG172" s="59"/>
      <c r="HH172" s="59"/>
      <c r="HI172" s="59"/>
      <c r="HJ172" s="59"/>
      <c r="HK172" s="59"/>
      <c r="HL172" s="59"/>
      <c r="HM172" s="59"/>
      <c r="HN172" s="59"/>
      <c r="HO172" s="59"/>
      <c r="HP172" s="59"/>
      <c r="HQ172" s="59"/>
      <c r="HR172" s="59"/>
      <c r="HS172" s="59"/>
      <c r="HT172" s="59"/>
      <c r="HU172" s="59"/>
      <c r="HV172" s="59"/>
      <c r="HW172" s="59"/>
      <c r="HX172" s="59"/>
      <c r="HY172" s="59"/>
      <c r="HZ172" s="59"/>
      <c r="IA172" s="59"/>
      <c r="IB172" s="59"/>
      <c r="IC172" s="59"/>
      <c r="ID172" s="59"/>
      <c r="IE172" s="59"/>
      <c r="IF172" s="59"/>
      <c r="IG172" s="59"/>
      <c r="IH172" s="59"/>
      <c r="II172" s="59"/>
      <c r="IJ172" s="59"/>
      <c r="IK172" s="59"/>
      <c r="IL172" s="59"/>
      <c r="IM172" s="59"/>
      <c r="IN172" s="59"/>
      <c r="IO172" s="59"/>
      <c r="IP172" s="59"/>
      <c r="IQ172" s="59"/>
      <c r="IR172" s="59"/>
      <c r="IS172" s="59"/>
      <c r="IT172" s="59"/>
      <c r="IU172" s="59"/>
      <c r="IV172" s="59"/>
    </row>
    <row r="173" spans="1:256" s="91" customFormat="1" ht="21" customHeight="1">
      <c r="A173" s="11" t="s">
        <v>225</v>
      </c>
      <c r="B173" s="12" t="s">
        <v>228</v>
      </c>
      <c r="C173" s="64">
        <v>50</v>
      </c>
      <c r="D173" s="8">
        <v>1976</v>
      </c>
      <c r="E173" s="8" t="s">
        <v>8</v>
      </c>
      <c r="F173" s="8" t="s">
        <v>10</v>
      </c>
      <c r="G173" s="8" t="s">
        <v>90</v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59"/>
      <c r="CW173" s="59"/>
      <c r="CX173" s="59"/>
      <c r="CY173" s="59"/>
      <c r="CZ173" s="59"/>
      <c r="DA173" s="59"/>
      <c r="DB173" s="59"/>
      <c r="DC173" s="59"/>
      <c r="DD173" s="59"/>
      <c r="DE173" s="59"/>
      <c r="DF173" s="59"/>
      <c r="DG173" s="59"/>
      <c r="DH173" s="59"/>
      <c r="DI173" s="59"/>
      <c r="DJ173" s="59"/>
      <c r="DK173" s="59"/>
      <c r="DL173" s="59"/>
      <c r="DM173" s="59"/>
      <c r="DN173" s="59"/>
      <c r="DO173" s="59"/>
      <c r="DP173" s="59"/>
      <c r="DQ173" s="59"/>
      <c r="DR173" s="59"/>
      <c r="DS173" s="59"/>
      <c r="DT173" s="59"/>
      <c r="DU173" s="59"/>
      <c r="DV173" s="59"/>
      <c r="DW173" s="59"/>
      <c r="DX173" s="59"/>
      <c r="DY173" s="59"/>
      <c r="DZ173" s="59"/>
      <c r="EA173" s="59"/>
      <c r="EB173" s="59"/>
      <c r="EC173" s="59"/>
      <c r="ED173" s="59"/>
      <c r="EE173" s="59"/>
      <c r="EF173" s="59"/>
      <c r="EG173" s="59"/>
      <c r="EH173" s="59"/>
      <c r="EI173" s="59"/>
      <c r="EJ173" s="59"/>
      <c r="EK173" s="59"/>
      <c r="EL173" s="59"/>
      <c r="EM173" s="59"/>
      <c r="EN173" s="59"/>
      <c r="EO173" s="59"/>
      <c r="EP173" s="59"/>
      <c r="EQ173" s="59"/>
      <c r="ER173" s="59"/>
      <c r="ES173" s="59"/>
      <c r="ET173" s="59"/>
      <c r="EU173" s="59"/>
      <c r="EV173" s="59"/>
      <c r="EW173" s="59"/>
      <c r="EX173" s="59"/>
      <c r="EY173" s="59"/>
      <c r="EZ173" s="59"/>
      <c r="FA173" s="59"/>
      <c r="FB173" s="59"/>
      <c r="FC173" s="59"/>
      <c r="FD173" s="59"/>
      <c r="FE173" s="59"/>
      <c r="FF173" s="59"/>
      <c r="FG173" s="59"/>
      <c r="FH173" s="59"/>
      <c r="FI173" s="59"/>
      <c r="FJ173" s="59"/>
      <c r="FK173" s="59"/>
      <c r="FL173" s="59"/>
      <c r="FM173" s="59"/>
      <c r="FN173" s="59"/>
      <c r="FO173" s="59"/>
      <c r="FP173" s="59"/>
      <c r="FQ173" s="59"/>
      <c r="FR173" s="59"/>
      <c r="FS173" s="59"/>
      <c r="FT173" s="59"/>
      <c r="FU173" s="59"/>
      <c r="FV173" s="59"/>
      <c r="FW173" s="59"/>
      <c r="FX173" s="59"/>
      <c r="FY173" s="59"/>
      <c r="FZ173" s="59"/>
      <c r="GA173" s="59"/>
      <c r="GB173" s="59"/>
      <c r="GC173" s="59"/>
      <c r="GD173" s="59"/>
      <c r="GE173" s="59"/>
      <c r="GF173" s="59"/>
      <c r="GG173" s="59"/>
      <c r="GH173" s="59"/>
      <c r="GI173" s="59"/>
      <c r="GJ173" s="59"/>
      <c r="GK173" s="59"/>
      <c r="GL173" s="59"/>
      <c r="GM173" s="59"/>
      <c r="GN173" s="59"/>
      <c r="GO173" s="59"/>
      <c r="GP173" s="59"/>
      <c r="GQ173" s="59"/>
      <c r="GR173" s="59"/>
      <c r="GS173" s="59"/>
      <c r="GT173" s="59"/>
      <c r="GU173" s="59"/>
      <c r="GV173" s="59"/>
      <c r="GW173" s="59"/>
      <c r="GX173" s="59"/>
      <c r="GY173" s="59"/>
      <c r="GZ173" s="59"/>
      <c r="HA173" s="59"/>
      <c r="HB173" s="59"/>
      <c r="HC173" s="59"/>
      <c r="HD173" s="59"/>
      <c r="HE173" s="59"/>
      <c r="HF173" s="59"/>
      <c r="HG173" s="59"/>
      <c r="HH173" s="59"/>
      <c r="HI173" s="59"/>
      <c r="HJ173" s="59"/>
      <c r="HK173" s="59"/>
      <c r="HL173" s="59"/>
      <c r="HM173" s="59"/>
      <c r="HN173" s="59"/>
      <c r="HO173" s="59"/>
      <c r="HP173" s="59"/>
      <c r="HQ173" s="59"/>
      <c r="HR173" s="59"/>
      <c r="HS173" s="59"/>
      <c r="HT173" s="59"/>
      <c r="HU173" s="59"/>
      <c r="HV173" s="59"/>
      <c r="HW173" s="59"/>
      <c r="HX173" s="59"/>
      <c r="HY173" s="59"/>
      <c r="HZ173" s="59"/>
      <c r="IA173" s="59"/>
      <c r="IB173" s="59"/>
      <c r="IC173" s="59"/>
      <c r="ID173" s="59"/>
      <c r="IE173" s="59"/>
      <c r="IF173" s="59"/>
      <c r="IG173" s="59"/>
      <c r="IH173" s="59"/>
      <c r="II173" s="59"/>
      <c r="IJ173" s="59"/>
      <c r="IK173" s="59"/>
      <c r="IL173" s="59"/>
      <c r="IM173" s="59"/>
      <c r="IN173" s="59"/>
      <c r="IO173" s="59"/>
      <c r="IP173" s="59"/>
      <c r="IQ173" s="59"/>
      <c r="IR173" s="59"/>
      <c r="IS173" s="59"/>
      <c r="IT173" s="59"/>
      <c r="IU173" s="59"/>
      <c r="IV173" s="59"/>
    </row>
    <row r="174" spans="1:256" s="91" customFormat="1" ht="21" customHeight="1">
      <c r="A174" s="29" t="s">
        <v>765</v>
      </c>
      <c r="B174" s="33" t="s">
        <v>766</v>
      </c>
      <c r="C174" s="64"/>
      <c r="D174" s="67">
        <v>1977</v>
      </c>
      <c r="E174" s="8" t="s">
        <v>4</v>
      </c>
      <c r="F174" s="8" t="s">
        <v>767</v>
      </c>
      <c r="G174" s="8" t="s">
        <v>6</v>
      </c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85"/>
      <c r="CG174" s="85"/>
      <c r="CH174" s="85"/>
      <c r="CI174" s="85"/>
      <c r="CJ174" s="85"/>
      <c r="CK174" s="85"/>
      <c r="CL174" s="85"/>
      <c r="CM174" s="85"/>
      <c r="CN174" s="85"/>
      <c r="CO174" s="85"/>
      <c r="CP174" s="85"/>
      <c r="CQ174" s="85"/>
      <c r="CR174" s="85"/>
      <c r="CS174" s="85"/>
      <c r="CT174" s="85"/>
      <c r="CU174" s="85"/>
      <c r="CV174" s="85"/>
      <c r="CW174" s="85"/>
      <c r="CX174" s="85"/>
      <c r="CY174" s="85"/>
      <c r="CZ174" s="85"/>
      <c r="DA174" s="85"/>
      <c r="DB174" s="85"/>
      <c r="DC174" s="85"/>
      <c r="DD174" s="85"/>
      <c r="DE174" s="85"/>
      <c r="DF174" s="85"/>
      <c r="DG174" s="85"/>
      <c r="DH174" s="85"/>
      <c r="DI174" s="85"/>
      <c r="DJ174" s="85"/>
      <c r="DK174" s="85"/>
      <c r="DL174" s="85"/>
      <c r="DM174" s="85"/>
      <c r="DN174" s="85"/>
      <c r="DO174" s="85"/>
      <c r="DP174" s="85"/>
      <c r="DQ174" s="85"/>
      <c r="DR174" s="85"/>
      <c r="DS174" s="85"/>
      <c r="DT174" s="85"/>
      <c r="DU174" s="85"/>
      <c r="DV174" s="85"/>
      <c r="DW174" s="85"/>
      <c r="DX174" s="85"/>
      <c r="DY174" s="85"/>
      <c r="DZ174" s="85"/>
      <c r="EA174" s="85"/>
      <c r="EB174" s="85"/>
      <c r="EC174" s="85"/>
      <c r="ED174" s="85"/>
      <c r="EE174" s="85"/>
      <c r="EF174" s="85"/>
      <c r="EG174" s="85"/>
      <c r="EH174" s="85"/>
      <c r="EI174" s="85"/>
      <c r="EJ174" s="85"/>
      <c r="EK174" s="85"/>
      <c r="EL174" s="85"/>
      <c r="EM174" s="85"/>
      <c r="EN174" s="85"/>
      <c r="EO174" s="85"/>
      <c r="EP174" s="85"/>
      <c r="EQ174" s="85"/>
      <c r="ER174" s="85"/>
      <c r="ES174" s="85"/>
      <c r="ET174" s="85"/>
      <c r="EU174" s="85"/>
      <c r="EV174" s="85"/>
      <c r="EW174" s="85"/>
      <c r="EX174" s="85"/>
      <c r="EY174" s="85"/>
      <c r="EZ174" s="85"/>
      <c r="FA174" s="85"/>
      <c r="FB174" s="85"/>
      <c r="FC174" s="85"/>
      <c r="FD174" s="85"/>
      <c r="FE174" s="85"/>
      <c r="FF174" s="85"/>
      <c r="FG174" s="85"/>
      <c r="FH174" s="85"/>
      <c r="FI174" s="85"/>
      <c r="FJ174" s="85"/>
      <c r="FK174" s="85"/>
      <c r="FL174" s="85"/>
      <c r="FM174" s="85"/>
      <c r="FN174" s="85"/>
      <c r="FO174" s="85"/>
      <c r="FP174" s="85"/>
      <c r="FQ174" s="85"/>
      <c r="FR174" s="85"/>
      <c r="FS174" s="85"/>
      <c r="FT174" s="85"/>
      <c r="FU174" s="85"/>
      <c r="FV174" s="85"/>
      <c r="FW174" s="85"/>
      <c r="FX174" s="85"/>
      <c r="FY174" s="85"/>
      <c r="FZ174" s="85"/>
      <c r="GA174" s="85"/>
      <c r="GB174" s="85"/>
      <c r="GC174" s="85"/>
      <c r="GD174" s="85"/>
      <c r="GE174" s="85"/>
      <c r="GF174" s="85"/>
      <c r="GG174" s="85"/>
      <c r="GH174" s="85"/>
      <c r="GI174" s="85"/>
      <c r="GJ174" s="85"/>
      <c r="GK174" s="85"/>
      <c r="GL174" s="85"/>
      <c r="GM174" s="85"/>
      <c r="GN174" s="85"/>
      <c r="GO174" s="85"/>
      <c r="GP174" s="85"/>
      <c r="GQ174" s="85"/>
      <c r="GR174" s="85"/>
      <c r="GS174" s="85"/>
      <c r="GT174" s="85"/>
      <c r="GU174" s="85"/>
      <c r="GV174" s="85"/>
      <c r="GW174" s="85"/>
      <c r="GX174" s="85"/>
      <c r="GY174" s="85"/>
      <c r="GZ174" s="85"/>
      <c r="HA174" s="85"/>
      <c r="HB174" s="85"/>
      <c r="HC174" s="85"/>
      <c r="HD174" s="85"/>
      <c r="HE174" s="85"/>
      <c r="HF174" s="85"/>
      <c r="HG174" s="85"/>
      <c r="HH174" s="85"/>
      <c r="HI174" s="85"/>
      <c r="HJ174" s="85"/>
      <c r="HK174" s="85"/>
      <c r="HL174" s="85"/>
      <c r="HM174" s="85"/>
      <c r="HN174" s="85"/>
      <c r="HO174" s="85"/>
      <c r="HP174" s="85"/>
      <c r="HQ174" s="85"/>
      <c r="HR174" s="85"/>
      <c r="HS174" s="85"/>
      <c r="HT174" s="85"/>
      <c r="HU174" s="85"/>
      <c r="HV174" s="85"/>
      <c r="HW174" s="85"/>
      <c r="HX174" s="85"/>
      <c r="HY174" s="85"/>
      <c r="HZ174" s="85"/>
      <c r="IA174" s="85"/>
      <c r="IB174" s="85"/>
      <c r="IC174" s="85"/>
      <c r="ID174" s="85"/>
      <c r="IE174" s="85"/>
      <c r="IF174" s="85"/>
      <c r="IG174" s="85"/>
      <c r="IH174" s="85"/>
      <c r="II174" s="85"/>
      <c r="IJ174" s="85"/>
      <c r="IK174" s="85"/>
      <c r="IL174" s="85"/>
      <c r="IM174" s="85"/>
      <c r="IN174" s="85"/>
      <c r="IO174" s="85"/>
      <c r="IP174" s="85"/>
      <c r="IQ174" s="85"/>
      <c r="IR174" s="85"/>
      <c r="IS174" s="85"/>
      <c r="IT174" s="85"/>
      <c r="IU174" s="85"/>
      <c r="IV174" s="85"/>
    </row>
    <row r="175" spans="1:256" s="91" customFormat="1" ht="21" customHeight="1">
      <c r="A175" s="86" t="s">
        <v>883</v>
      </c>
      <c r="B175" s="87" t="s">
        <v>884</v>
      </c>
      <c r="C175" s="88">
        <v>40</v>
      </c>
      <c r="D175" s="90"/>
      <c r="E175" s="90"/>
      <c r="F175" s="90"/>
      <c r="G175" s="90"/>
    </row>
    <row r="176" spans="1:256" s="91" customFormat="1" ht="21" customHeight="1">
      <c r="A176" s="92" t="s">
        <v>229</v>
      </c>
      <c r="B176" s="93" t="s">
        <v>230</v>
      </c>
      <c r="C176" s="88">
        <v>30</v>
      </c>
      <c r="D176" s="89">
        <v>2008</v>
      </c>
      <c r="E176" s="89" t="s">
        <v>4</v>
      </c>
      <c r="F176" s="89" t="s">
        <v>10</v>
      </c>
      <c r="G176" s="90"/>
    </row>
    <row r="177" spans="1:256" ht="21" customHeight="1">
      <c r="A177" s="86" t="s">
        <v>231</v>
      </c>
      <c r="B177" s="87" t="s">
        <v>232</v>
      </c>
      <c r="C177" s="88">
        <v>20</v>
      </c>
      <c r="D177" s="89">
        <v>1995</v>
      </c>
      <c r="E177" s="89"/>
      <c r="F177" s="89" t="s">
        <v>5</v>
      </c>
      <c r="G177" s="90" t="s">
        <v>6</v>
      </c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  <c r="CP177" s="91"/>
      <c r="CQ177" s="91"/>
      <c r="CR177" s="91"/>
      <c r="CS177" s="91"/>
      <c r="CT177" s="91"/>
      <c r="CU177" s="91"/>
      <c r="CV177" s="91"/>
      <c r="CW177" s="91"/>
      <c r="CX177" s="91"/>
      <c r="CY177" s="91"/>
      <c r="CZ177" s="91"/>
      <c r="DA177" s="91"/>
      <c r="DB177" s="91"/>
      <c r="DC177" s="91"/>
      <c r="DD177" s="91"/>
      <c r="DE177" s="91"/>
      <c r="DF177" s="91"/>
      <c r="DG177" s="91"/>
      <c r="DH177" s="91"/>
      <c r="DI177" s="91"/>
      <c r="DJ177" s="91"/>
      <c r="DK177" s="91"/>
      <c r="DL177" s="91"/>
      <c r="DM177" s="91"/>
      <c r="DN177" s="91"/>
      <c r="DO177" s="91"/>
      <c r="DP177" s="91"/>
      <c r="DQ177" s="91"/>
      <c r="DR177" s="91"/>
      <c r="DS177" s="91"/>
      <c r="DT177" s="91"/>
      <c r="DU177" s="91"/>
      <c r="DV177" s="91"/>
      <c r="DW177" s="91"/>
      <c r="DX177" s="91"/>
      <c r="DY177" s="91"/>
      <c r="DZ177" s="91"/>
      <c r="EA177" s="91"/>
      <c r="EB177" s="91"/>
      <c r="EC177" s="91"/>
      <c r="ED177" s="91"/>
      <c r="EE177" s="91"/>
      <c r="EF177" s="91"/>
      <c r="EG177" s="91"/>
      <c r="EH177" s="91"/>
      <c r="EI177" s="91"/>
      <c r="EJ177" s="91"/>
      <c r="EK177" s="91"/>
      <c r="EL177" s="91"/>
      <c r="EM177" s="91"/>
      <c r="EN177" s="91"/>
      <c r="EO177" s="91"/>
      <c r="EP177" s="91"/>
      <c r="EQ177" s="91"/>
      <c r="ER177" s="91"/>
      <c r="ES177" s="91"/>
      <c r="ET177" s="91"/>
      <c r="EU177" s="91"/>
      <c r="EV177" s="91"/>
      <c r="EW177" s="91"/>
      <c r="EX177" s="91"/>
      <c r="EY177" s="91"/>
      <c r="EZ177" s="91"/>
      <c r="FA177" s="91"/>
      <c r="FB177" s="91"/>
      <c r="FC177" s="91"/>
      <c r="FD177" s="91"/>
      <c r="FE177" s="91"/>
      <c r="FF177" s="91"/>
      <c r="FG177" s="91"/>
      <c r="FH177" s="91"/>
      <c r="FI177" s="91"/>
      <c r="FJ177" s="91"/>
      <c r="FK177" s="91"/>
      <c r="FL177" s="91"/>
      <c r="FM177" s="91"/>
      <c r="FN177" s="91"/>
      <c r="FO177" s="91"/>
      <c r="FP177" s="91"/>
      <c r="FQ177" s="91"/>
      <c r="FR177" s="91"/>
      <c r="FS177" s="91"/>
      <c r="FT177" s="91"/>
      <c r="FU177" s="91"/>
      <c r="FV177" s="91"/>
      <c r="FW177" s="91"/>
      <c r="FX177" s="91"/>
      <c r="FY177" s="91"/>
      <c r="FZ177" s="91"/>
      <c r="GA177" s="91"/>
      <c r="GB177" s="91"/>
      <c r="GC177" s="91"/>
      <c r="GD177" s="91"/>
      <c r="GE177" s="91"/>
      <c r="GF177" s="91"/>
      <c r="GG177" s="91"/>
      <c r="GH177" s="91"/>
      <c r="GI177" s="91"/>
      <c r="GJ177" s="91"/>
      <c r="GK177" s="91"/>
      <c r="GL177" s="91"/>
      <c r="GM177" s="91"/>
      <c r="GN177" s="91"/>
      <c r="GO177" s="91"/>
      <c r="GP177" s="91"/>
      <c r="GQ177" s="91"/>
      <c r="GR177" s="91"/>
      <c r="GS177" s="91"/>
      <c r="GT177" s="91"/>
      <c r="GU177" s="91"/>
      <c r="GV177" s="91"/>
      <c r="GW177" s="91"/>
      <c r="GX177" s="91"/>
      <c r="GY177" s="91"/>
      <c r="GZ177" s="91"/>
      <c r="HA177" s="91"/>
      <c r="HB177" s="91"/>
      <c r="HC177" s="91"/>
      <c r="HD177" s="91"/>
      <c r="HE177" s="91"/>
      <c r="HF177" s="91"/>
      <c r="HG177" s="91"/>
      <c r="HH177" s="91"/>
      <c r="HI177" s="91"/>
      <c r="HJ177" s="91"/>
      <c r="HK177" s="91"/>
      <c r="HL177" s="91"/>
      <c r="HM177" s="91"/>
      <c r="HN177" s="91"/>
      <c r="HO177" s="91"/>
      <c r="HP177" s="91"/>
      <c r="HQ177" s="91"/>
      <c r="HR177" s="91"/>
      <c r="HS177" s="91"/>
      <c r="HT177" s="91"/>
      <c r="HU177" s="91"/>
      <c r="HV177" s="91"/>
      <c r="HW177" s="91"/>
      <c r="HX177" s="91"/>
      <c r="HY177" s="91"/>
      <c r="HZ177" s="91"/>
      <c r="IA177" s="91"/>
      <c r="IB177" s="91"/>
      <c r="IC177" s="91"/>
      <c r="ID177" s="91"/>
      <c r="IE177" s="91"/>
      <c r="IF177" s="91"/>
      <c r="IG177" s="91"/>
      <c r="IH177" s="91"/>
      <c r="II177" s="91"/>
      <c r="IJ177" s="91"/>
      <c r="IK177" s="91"/>
      <c r="IL177" s="91"/>
      <c r="IM177" s="91"/>
      <c r="IN177" s="91"/>
      <c r="IO177" s="91"/>
      <c r="IP177" s="91"/>
      <c r="IQ177" s="91"/>
      <c r="IR177" s="91"/>
      <c r="IS177" s="91"/>
      <c r="IT177" s="91"/>
      <c r="IU177" s="91"/>
      <c r="IV177" s="91"/>
    </row>
    <row r="178" spans="1:256" s="91" customFormat="1" ht="21" customHeight="1">
      <c r="A178" s="38" t="s">
        <v>233</v>
      </c>
      <c r="B178" s="39" t="s">
        <v>234</v>
      </c>
      <c r="C178" s="75">
        <v>40</v>
      </c>
      <c r="D178" s="32">
        <v>2000</v>
      </c>
      <c r="E178" s="9" t="s">
        <v>4</v>
      </c>
      <c r="F178" s="9" t="s">
        <v>10</v>
      </c>
      <c r="G178" s="34" t="s">
        <v>6</v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59"/>
      <c r="DC178" s="59"/>
      <c r="DD178" s="59"/>
      <c r="DE178" s="59"/>
      <c r="DF178" s="59"/>
      <c r="DG178" s="59"/>
      <c r="DH178" s="59"/>
      <c r="DI178" s="59"/>
      <c r="DJ178" s="59"/>
      <c r="DK178" s="59"/>
      <c r="DL178" s="59"/>
      <c r="DM178" s="59"/>
      <c r="DN178" s="59"/>
      <c r="DO178" s="59"/>
      <c r="DP178" s="59"/>
      <c r="DQ178" s="59"/>
      <c r="DR178" s="59"/>
      <c r="DS178" s="59"/>
      <c r="DT178" s="59"/>
      <c r="DU178" s="59"/>
      <c r="DV178" s="59"/>
      <c r="DW178" s="59"/>
      <c r="DX178" s="59"/>
      <c r="DY178" s="59"/>
      <c r="DZ178" s="59"/>
      <c r="EA178" s="59"/>
      <c r="EB178" s="59"/>
      <c r="EC178" s="59"/>
      <c r="ED178" s="59"/>
      <c r="EE178" s="59"/>
      <c r="EF178" s="59"/>
      <c r="EG178" s="59"/>
      <c r="EH178" s="59"/>
      <c r="EI178" s="59"/>
      <c r="EJ178" s="59"/>
      <c r="EK178" s="59"/>
      <c r="EL178" s="59"/>
      <c r="EM178" s="59"/>
      <c r="EN178" s="59"/>
      <c r="EO178" s="59"/>
      <c r="EP178" s="59"/>
      <c r="EQ178" s="59"/>
      <c r="ER178" s="59"/>
      <c r="ES178" s="59"/>
      <c r="ET178" s="59"/>
      <c r="EU178" s="59"/>
      <c r="EV178" s="59"/>
      <c r="EW178" s="59"/>
      <c r="EX178" s="59"/>
      <c r="EY178" s="59"/>
      <c r="EZ178" s="59"/>
      <c r="FA178" s="59"/>
      <c r="FB178" s="59"/>
      <c r="FC178" s="59"/>
      <c r="FD178" s="59"/>
      <c r="FE178" s="59"/>
      <c r="FF178" s="59"/>
      <c r="FG178" s="59"/>
      <c r="FH178" s="59"/>
      <c r="FI178" s="59"/>
      <c r="FJ178" s="59"/>
      <c r="FK178" s="59"/>
      <c r="FL178" s="59"/>
      <c r="FM178" s="59"/>
      <c r="FN178" s="59"/>
      <c r="FO178" s="59"/>
      <c r="FP178" s="59"/>
      <c r="FQ178" s="59"/>
      <c r="FR178" s="59"/>
      <c r="FS178" s="59"/>
      <c r="FT178" s="59"/>
      <c r="FU178" s="59"/>
      <c r="FV178" s="59"/>
      <c r="FW178" s="59"/>
      <c r="FX178" s="59"/>
      <c r="FY178" s="59"/>
      <c r="FZ178" s="59"/>
      <c r="GA178" s="59"/>
      <c r="GB178" s="59"/>
      <c r="GC178" s="59"/>
      <c r="GD178" s="59"/>
      <c r="GE178" s="59"/>
      <c r="GF178" s="59"/>
      <c r="GG178" s="59"/>
      <c r="GH178" s="59"/>
      <c r="GI178" s="59"/>
      <c r="GJ178" s="59"/>
      <c r="GK178" s="59"/>
      <c r="GL178" s="59"/>
      <c r="GM178" s="59"/>
      <c r="GN178" s="59"/>
      <c r="GO178" s="59"/>
      <c r="GP178" s="59"/>
      <c r="GQ178" s="59"/>
      <c r="GR178" s="59"/>
      <c r="GS178" s="59"/>
      <c r="GT178" s="59"/>
      <c r="GU178" s="59"/>
      <c r="GV178" s="59"/>
      <c r="GW178" s="59"/>
      <c r="GX178" s="59"/>
      <c r="GY178" s="59"/>
      <c r="GZ178" s="59"/>
      <c r="HA178" s="59"/>
      <c r="HB178" s="59"/>
      <c r="HC178" s="59"/>
      <c r="HD178" s="59"/>
      <c r="HE178" s="59"/>
      <c r="HF178" s="59"/>
      <c r="HG178" s="59"/>
      <c r="HH178" s="59"/>
      <c r="HI178" s="59"/>
      <c r="HJ178" s="59"/>
      <c r="HK178" s="59"/>
      <c r="HL178" s="59"/>
      <c r="HM178" s="59"/>
      <c r="HN178" s="59"/>
      <c r="HO178" s="59"/>
      <c r="HP178" s="59"/>
      <c r="HQ178" s="59"/>
      <c r="HR178" s="59"/>
      <c r="HS178" s="59"/>
      <c r="HT178" s="59"/>
      <c r="HU178" s="59"/>
      <c r="HV178" s="59"/>
      <c r="HW178" s="59"/>
      <c r="HX178" s="59"/>
      <c r="HY178" s="59"/>
      <c r="HZ178" s="59"/>
      <c r="IA178" s="59"/>
      <c r="IB178" s="59"/>
      <c r="IC178" s="59"/>
      <c r="ID178" s="59"/>
      <c r="IE178" s="59"/>
      <c r="IF178" s="59"/>
      <c r="IG178" s="59"/>
      <c r="IH178" s="59"/>
      <c r="II178" s="59"/>
      <c r="IJ178" s="59"/>
      <c r="IK178" s="59"/>
      <c r="IL178" s="59"/>
      <c r="IM178" s="59"/>
      <c r="IN178" s="59"/>
      <c r="IO178" s="59"/>
      <c r="IP178" s="59"/>
      <c r="IQ178" s="59"/>
      <c r="IR178" s="59"/>
      <c r="IS178" s="59"/>
      <c r="IT178" s="59"/>
      <c r="IU178" s="59"/>
      <c r="IV178" s="59"/>
    </row>
    <row r="179" spans="1:256" ht="21" customHeight="1">
      <c r="A179" s="122" t="s">
        <v>878</v>
      </c>
      <c r="B179" s="123" t="s">
        <v>879</v>
      </c>
      <c r="C179" s="94">
        <v>30</v>
      </c>
      <c r="D179" s="124"/>
      <c r="E179" s="99"/>
      <c r="F179" s="99"/>
      <c r="G179" s="107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  <c r="CU179" s="91"/>
      <c r="CV179" s="91"/>
      <c r="CW179" s="91"/>
      <c r="CX179" s="91"/>
      <c r="CY179" s="91"/>
      <c r="CZ179" s="91"/>
      <c r="DA179" s="91"/>
      <c r="DB179" s="91"/>
      <c r="DC179" s="91"/>
      <c r="DD179" s="91"/>
      <c r="DE179" s="91"/>
      <c r="DF179" s="91"/>
      <c r="DG179" s="91"/>
      <c r="DH179" s="91"/>
      <c r="DI179" s="91"/>
      <c r="DJ179" s="91"/>
      <c r="DK179" s="91"/>
      <c r="DL179" s="91"/>
      <c r="DM179" s="91"/>
      <c r="DN179" s="91"/>
      <c r="DO179" s="91"/>
      <c r="DP179" s="91"/>
      <c r="DQ179" s="91"/>
      <c r="DR179" s="91"/>
      <c r="DS179" s="91"/>
      <c r="DT179" s="91"/>
      <c r="DU179" s="91"/>
      <c r="DV179" s="91"/>
      <c r="DW179" s="91"/>
      <c r="DX179" s="91"/>
      <c r="DY179" s="91"/>
      <c r="DZ179" s="91"/>
      <c r="EA179" s="91"/>
      <c r="EB179" s="91"/>
      <c r="EC179" s="91"/>
      <c r="ED179" s="91"/>
      <c r="EE179" s="91"/>
      <c r="EF179" s="91"/>
      <c r="EG179" s="91"/>
      <c r="EH179" s="91"/>
      <c r="EI179" s="91"/>
      <c r="EJ179" s="91"/>
      <c r="EK179" s="91"/>
      <c r="EL179" s="91"/>
      <c r="EM179" s="91"/>
      <c r="EN179" s="91"/>
      <c r="EO179" s="91"/>
      <c r="EP179" s="91"/>
      <c r="EQ179" s="91"/>
      <c r="ER179" s="91"/>
      <c r="ES179" s="91"/>
      <c r="ET179" s="91"/>
      <c r="EU179" s="91"/>
      <c r="EV179" s="91"/>
      <c r="EW179" s="91"/>
      <c r="EX179" s="91"/>
      <c r="EY179" s="91"/>
      <c r="EZ179" s="91"/>
      <c r="FA179" s="91"/>
      <c r="FB179" s="91"/>
      <c r="FC179" s="91"/>
      <c r="FD179" s="91"/>
      <c r="FE179" s="91"/>
      <c r="FF179" s="91"/>
      <c r="FG179" s="91"/>
      <c r="FH179" s="91"/>
      <c r="FI179" s="91"/>
      <c r="FJ179" s="91"/>
      <c r="FK179" s="91"/>
      <c r="FL179" s="91"/>
      <c r="FM179" s="91"/>
      <c r="FN179" s="91"/>
      <c r="FO179" s="91"/>
      <c r="FP179" s="91"/>
      <c r="FQ179" s="91"/>
      <c r="FR179" s="91"/>
      <c r="FS179" s="91"/>
      <c r="FT179" s="91"/>
      <c r="FU179" s="91"/>
      <c r="FV179" s="91"/>
      <c r="FW179" s="91"/>
      <c r="FX179" s="91"/>
      <c r="FY179" s="91"/>
      <c r="FZ179" s="91"/>
      <c r="GA179" s="91"/>
      <c r="GB179" s="91"/>
      <c r="GC179" s="91"/>
      <c r="GD179" s="91"/>
      <c r="GE179" s="91"/>
      <c r="GF179" s="91"/>
      <c r="GG179" s="91"/>
      <c r="GH179" s="91"/>
      <c r="GI179" s="91"/>
      <c r="GJ179" s="91"/>
      <c r="GK179" s="91"/>
      <c r="GL179" s="91"/>
      <c r="GM179" s="91"/>
      <c r="GN179" s="91"/>
      <c r="GO179" s="91"/>
      <c r="GP179" s="91"/>
      <c r="GQ179" s="91"/>
      <c r="GR179" s="91"/>
      <c r="GS179" s="91"/>
      <c r="GT179" s="91"/>
      <c r="GU179" s="91"/>
      <c r="GV179" s="91"/>
      <c r="GW179" s="91"/>
      <c r="GX179" s="91"/>
      <c r="GY179" s="91"/>
      <c r="GZ179" s="91"/>
      <c r="HA179" s="91"/>
      <c r="HB179" s="91"/>
      <c r="HC179" s="91"/>
      <c r="HD179" s="91"/>
      <c r="HE179" s="91"/>
      <c r="HF179" s="91"/>
      <c r="HG179" s="91"/>
      <c r="HH179" s="91"/>
      <c r="HI179" s="91"/>
      <c r="HJ179" s="91"/>
      <c r="HK179" s="91"/>
      <c r="HL179" s="91"/>
      <c r="HM179" s="91"/>
      <c r="HN179" s="91"/>
      <c r="HO179" s="91"/>
      <c r="HP179" s="91"/>
      <c r="HQ179" s="91"/>
      <c r="HR179" s="91"/>
      <c r="HS179" s="91"/>
      <c r="HT179" s="91"/>
      <c r="HU179" s="91"/>
      <c r="HV179" s="91"/>
      <c r="HW179" s="91"/>
      <c r="HX179" s="91"/>
      <c r="HY179" s="91"/>
      <c r="HZ179" s="91"/>
      <c r="IA179" s="91"/>
      <c r="IB179" s="91"/>
      <c r="IC179" s="91"/>
      <c r="ID179" s="91"/>
      <c r="IE179" s="91"/>
      <c r="IF179" s="91"/>
      <c r="IG179" s="91"/>
      <c r="IH179" s="91"/>
      <c r="II179" s="91"/>
      <c r="IJ179" s="91"/>
      <c r="IK179" s="91"/>
      <c r="IL179" s="91"/>
      <c r="IM179" s="91"/>
      <c r="IN179" s="91"/>
      <c r="IO179" s="91"/>
      <c r="IP179" s="91"/>
      <c r="IQ179" s="91"/>
      <c r="IR179" s="91"/>
      <c r="IS179" s="91"/>
      <c r="IT179" s="91"/>
      <c r="IU179" s="91"/>
      <c r="IV179" s="91"/>
    </row>
    <row r="180" spans="1:256" ht="21" customHeight="1">
      <c r="A180" s="122" t="s">
        <v>885</v>
      </c>
      <c r="B180" s="123" t="s">
        <v>886</v>
      </c>
      <c r="C180" s="94">
        <v>30</v>
      </c>
      <c r="D180" s="124"/>
      <c r="E180" s="99"/>
      <c r="F180" s="99"/>
      <c r="G180" s="107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  <c r="CU180" s="91"/>
      <c r="CV180" s="91"/>
      <c r="CW180" s="91"/>
      <c r="CX180" s="91"/>
      <c r="CY180" s="91"/>
      <c r="CZ180" s="91"/>
      <c r="DA180" s="91"/>
      <c r="DB180" s="91"/>
      <c r="DC180" s="91"/>
      <c r="DD180" s="91"/>
      <c r="DE180" s="91"/>
      <c r="DF180" s="91"/>
      <c r="DG180" s="91"/>
      <c r="DH180" s="91"/>
      <c r="DI180" s="91"/>
      <c r="DJ180" s="91"/>
      <c r="DK180" s="91"/>
      <c r="DL180" s="91"/>
      <c r="DM180" s="91"/>
      <c r="DN180" s="91"/>
      <c r="DO180" s="91"/>
      <c r="DP180" s="91"/>
      <c r="DQ180" s="91"/>
      <c r="DR180" s="91"/>
      <c r="DS180" s="91"/>
      <c r="DT180" s="91"/>
      <c r="DU180" s="91"/>
      <c r="DV180" s="91"/>
      <c r="DW180" s="91"/>
      <c r="DX180" s="91"/>
      <c r="DY180" s="91"/>
      <c r="DZ180" s="91"/>
      <c r="EA180" s="91"/>
      <c r="EB180" s="91"/>
      <c r="EC180" s="91"/>
      <c r="ED180" s="91"/>
      <c r="EE180" s="91"/>
      <c r="EF180" s="91"/>
      <c r="EG180" s="91"/>
      <c r="EH180" s="91"/>
      <c r="EI180" s="91"/>
      <c r="EJ180" s="91"/>
      <c r="EK180" s="91"/>
      <c r="EL180" s="91"/>
      <c r="EM180" s="91"/>
      <c r="EN180" s="91"/>
      <c r="EO180" s="91"/>
      <c r="EP180" s="91"/>
      <c r="EQ180" s="91"/>
      <c r="ER180" s="91"/>
      <c r="ES180" s="91"/>
      <c r="ET180" s="91"/>
      <c r="EU180" s="91"/>
      <c r="EV180" s="91"/>
      <c r="EW180" s="91"/>
      <c r="EX180" s="91"/>
      <c r="EY180" s="91"/>
      <c r="EZ180" s="91"/>
      <c r="FA180" s="91"/>
      <c r="FB180" s="91"/>
      <c r="FC180" s="91"/>
      <c r="FD180" s="91"/>
      <c r="FE180" s="91"/>
      <c r="FF180" s="91"/>
      <c r="FG180" s="91"/>
      <c r="FH180" s="91"/>
      <c r="FI180" s="91"/>
      <c r="FJ180" s="91"/>
      <c r="FK180" s="91"/>
      <c r="FL180" s="91"/>
      <c r="FM180" s="91"/>
      <c r="FN180" s="91"/>
      <c r="FO180" s="91"/>
      <c r="FP180" s="91"/>
      <c r="FQ180" s="91"/>
      <c r="FR180" s="91"/>
      <c r="FS180" s="91"/>
      <c r="FT180" s="91"/>
      <c r="FU180" s="91"/>
      <c r="FV180" s="91"/>
      <c r="FW180" s="91"/>
      <c r="FX180" s="91"/>
      <c r="FY180" s="91"/>
      <c r="FZ180" s="91"/>
      <c r="GA180" s="91"/>
      <c r="GB180" s="91"/>
      <c r="GC180" s="91"/>
      <c r="GD180" s="91"/>
      <c r="GE180" s="91"/>
      <c r="GF180" s="91"/>
      <c r="GG180" s="91"/>
      <c r="GH180" s="91"/>
      <c r="GI180" s="91"/>
      <c r="GJ180" s="91"/>
      <c r="GK180" s="91"/>
      <c r="GL180" s="91"/>
      <c r="GM180" s="91"/>
      <c r="GN180" s="91"/>
      <c r="GO180" s="91"/>
      <c r="GP180" s="91"/>
      <c r="GQ180" s="91"/>
      <c r="GR180" s="91"/>
      <c r="GS180" s="91"/>
      <c r="GT180" s="91"/>
      <c r="GU180" s="91"/>
      <c r="GV180" s="91"/>
      <c r="GW180" s="91"/>
      <c r="GX180" s="91"/>
      <c r="GY180" s="91"/>
      <c r="GZ180" s="91"/>
      <c r="HA180" s="91"/>
      <c r="HB180" s="91"/>
      <c r="HC180" s="91"/>
      <c r="HD180" s="91"/>
      <c r="HE180" s="91"/>
      <c r="HF180" s="91"/>
      <c r="HG180" s="91"/>
      <c r="HH180" s="91"/>
      <c r="HI180" s="91"/>
      <c r="HJ180" s="91"/>
      <c r="HK180" s="91"/>
      <c r="HL180" s="91"/>
      <c r="HM180" s="91"/>
      <c r="HN180" s="91"/>
      <c r="HO180" s="91"/>
      <c r="HP180" s="91"/>
      <c r="HQ180" s="91"/>
      <c r="HR180" s="91"/>
      <c r="HS180" s="91"/>
      <c r="HT180" s="91"/>
      <c r="HU180" s="91"/>
      <c r="HV180" s="91"/>
      <c r="HW180" s="91"/>
      <c r="HX180" s="91"/>
      <c r="HY180" s="91"/>
      <c r="HZ180" s="91"/>
      <c r="IA180" s="91"/>
      <c r="IB180" s="91"/>
      <c r="IC180" s="91"/>
      <c r="ID180" s="91"/>
      <c r="IE180" s="91"/>
      <c r="IF180" s="91"/>
      <c r="IG180" s="91"/>
      <c r="IH180" s="91"/>
      <c r="II180" s="91"/>
      <c r="IJ180" s="91"/>
      <c r="IK180" s="91"/>
      <c r="IL180" s="91"/>
      <c r="IM180" s="91"/>
      <c r="IN180" s="91"/>
      <c r="IO180" s="91"/>
      <c r="IP180" s="91"/>
      <c r="IQ180" s="91"/>
      <c r="IR180" s="91"/>
      <c r="IS180" s="91"/>
      <c r="IT180" s="91"/>
      <c r="IU180" s="91"/>
      <c r="IV180" s="91"/>
    </row>
    <row r="181" spans="1:256" s="91" customFormat="1" ht="21" customHeight="1">
      <c r="A181" s="96" t="s">
        <v>235</v>
      </c>
      <c r="B181" s="93" t="s">
        <v>236</v>
      </c>
      <c r="C181" s="88">
        <v>40</v>
      </c>
      <c r="D181" s="99"/>
      <c r="E181" s="99" t="s">
        <v>8</v>
      </c>
      <c r="F181" s="99" t="s">
        <v>10</v>
      </c>
      <c r="G181" s="99"/>
    </row>
    <row r="182" spans="1:256" ht="21" customHeight="1">
      <c r="A182" s="96" t="s">
        <v>804</v>
      </c>
      <c r="B182" s="93" t="s">
        <v>805</v>
      </c>
      <c r="C182" s="88">
        <v>100</v>
      </c>
      <c r="D182" s="99"/>
      <c r="E182" s="99"/>
      <c r="F182" s="99"/>
      <c r="G182" s="99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91"/>
      <c r="CT182" s="91"/>
      <c r="CU182" s="91"/>
      <c r="CV182" s="91"/>
      <c r="CW182" s="91"/>
      <c r="CX182" s="91"/>
      <c r="CY182" s="91"/>
      <c r="CZ182" s="91"/>
      <c r="DA182" s="91"/>
      <c r="DB182" s="91"/>
      <c r="DC182" s="91"/>
      <c r="DD182" s="91"/>
      <c r="DE182" s="91"/>
      <c r="DF182" s="91"/>
      <c r="DG182" s="91"/>
      <c r="DH182" s="91"/>
      <c r="DI182" s="91"/>
      <c r="DJ182" s="91"/>
      <c r="DK182" s="91"/>
      <c r="DL182" s="91"/>
      <c r="DM182" s="91"/>
      <c r="DN182" s="91"/>
      <c r="DO182" s="91"/>
      <c r="DP182" s="91"/>
      <c r="DQ182" s="91"/>
      <c r="DR182" s="91"/>
      <c r="DS182" s="91"/>
      <c r="DT182" s="91"/>
      <c r="DU182" s="91"/>
      <c r="DV182" s="91"/>
      <c r="DW182" s="91"/>
      <c r="DX182" s="91"/>
      <c r="DY182" s="91"/>
      <c r="DZ182" s="91"/>
      <c r="EA182" s="91"/>
      <c r="EB182" s="91"/>
      <c r="EC182" s="91"/>
      <c r="ED182" s="91"/>
      <c r="EE182" s="91"/>
      <c r="EF182" s="91"/>
      <c r="EG182" s="91"/>
      <c r="EH182" s="91"/>
      <c r="EI182" s="91"/>
      <c r="EJ182" s="91"/>
      <c r="EK182" s="91"/>
      <c r="EL182" s="91"/>
      <c r="EM182" s="91"/>
      <c r="EN182" s="91"/>
      <c r="EO182" s="91"/>
      <c r="EP182" s="91"/>
      <c r="EQ182" s="91"/>
      <c r="ER182" s="91"/>
      <c r="ES182" s="91"/>
      <c r="ET182" s="91"/>
      <c r="EU182" s="91"/>
      <c r="EV182" s="91"/>
      <c r="EW182" s="91"/>
      <c r="EX182" s="91"/>
      <c r="EY182" s="91"/>
      <c r="EZ182" s="91"/>
      <c r="FA182" s="91"/>
      <c r="FB182" s="91"/>
      <c r="FC182" s="91"/>
      <c r="FD182" s="91"/>
      <c r="FE182" s="91"/>
      <c r="FF182" s="91"/>
      <c r="FG182" s="91"/>
      <c r="FH182" s="91"/>
      <c r="FI182" s="91"/>
      <c r="FJ182" s="91"/>
      <c r="FK182" s="91"/>
      <c r="FL182" s="91"/>
      <c r="FM182" s="91"/>
      <c r="FN182" s="91"/>
      <c r="FO182" s="91"/>
      <c r="FP182" s="91"/>
      <c r="FQ182" s="91"/>
      <c r="FR182" s="91"/>
      <c r="FS182" s="91"/>
      <c r="FT182" s="91"/>
      <c r="FU182" s="91"/>
      <c r="FV182" s="91"/>
      <c r="FW182" s="91"/>
      <c r="FX182" s="91"/>
      <c r="FY182" s="91"/>
      <c r="FZ182" s="91"/>
      <c r="GA182" s="91"/>
      <c r="GB182" s="91"/>
      <c r="GC182" s="91"/>
      <c r="GD182" s="91"/>
      <c r="GE182" s="91"/>
      <c r="GF182" s="91"/>
      <c r="GG182" s="91"/>
      <c r="GH182" s="91"/>
      <c r="GI182" s="91"/>
      <c r="GJ182" s="91"/>
      <c r="GK182" s="91"/>
      <c r="GL182" s="91"/>
      <c r="GM182" s="91"/>
      <c r="GN182" s="91"/>
      <c r="GO182" s="91"/>
      <c r="GP182" s="91"/>
      <c r="GQ182" s="91"/>
      <c r="GR182" s="91"/>
      <c r="GS182" s="91"/>
      <c r="GT182" s="91"/>
      <c r="GU182" s="91"/>
      <c r="GV182" s="91"/>
      <c r="GW182" s="91"/>
      <c r="GX182" s="91"/>
      <c r="GY182" s="91"/>
      <c r="GZ182" s="91"/>
      <c r="HA182" s="91"/>
      <c r="HB182" s="91"/>
      <c r="HC182" s="91"/>
      <c r="HD182" s="91"/>
      <c r="HE182" s="91"/>
      <c r="HF182" s="91"/>
      <c r="HG182" s="91"/>
      <c r="HH182" s="91"/>
      <c r="HI182" s="91"/>
      <c r="HJ182" s="91"/>
      <c r="HK182" s="91"/>
      <c r="HL182" s="91"/>
      <c r="HM182" s="91"/>
      <c r="HN182" s="91"/>
      <c r="HO182" s="91"/>
      <c r="HP182" s="91"/>
      <c r="HQ182" s="91"/>
      <c r="HR182" s="91"/>
      <c r="HS182" s="91"/>
      <c r="HT182" s="91"/>
      <c r="HU182" s="91"/>
      <c r="HV182" s="91"/>
      <c r="HW182" s="91"/>
      <c r="HX182" s="91"/>
      <c r="HY182" s="91"/>
      <c r="HZ182" s="91"/>
      <c r="IA182" s="91"/>
      <c r="IB182" s="91"/>
      <c r="IC182" s="91"/>
      <c r="ID182" s="91"/>
      <c r="IE182" s="91"/>
      <c r="IF182" s="91"/>
      <c r="IG182" s="91"/>
      <c r="IH182" s="91"/>
      <c r="II182" s="91"/>
      <c r="IJ182" s="91"/>
      <c r="IK182" s="91"/>
      <c r="IL182" s="91"/>
      <c r="IM182" s="91"/>
      <c r="IN182" s="91"/>
      <c r="IO182" s="91"/>
      <c r="IP182" s="91"/>
      <c r="IQ182" s="91"/>
      <c r="IR182" s="91"/>
      <c r="IS182" s="91"/>
      <c r="IT182" s="91"/>
      <c r="IU182" s="91"/>
      <c r="IV182" s="91"/>
    </row>
    <row r="183" spans="1:256" ht="21" customHeight="1">
      <c r="A183" s="86" t="s">
        <v>237</v>
      </c>
      <c r="B183" s="87" t="s">
        <v>238</v>
      </c>
      <c r="C183" s="88">
        <v>45</v>
      </c>
      <c r="D183" s="89">
        <v>1987</v>
      </c>
      <c r="E183" s="89" t="s">
        <v>8</v>
      </c>
      <c r="F183" s="89" t="s">
        <v>5</v>
      </c>
      <c r="G183" s="90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  <c r="CV183" s="91"/>
      <c r="CW183" s="91"/>
      <c r="CX183" s="91"/>
      <c r="CY183" s="91"/>
      <c r="CZ183" s="91"/>
      <c r="DA183" s="91"/>
      <c r="DB183" s="91"/>
      <c r="DC183" s="91"/>
      <c r="DD183" s="91"/>
      <c r="DE183" s="91"/>
      <c r="DF183" s="91"/>
      <c r="DG183" s="91"/>
      <c r="DH183" s="91"/>
      <c r="DI183" s="91"/>
      <c r="DJ183" s="91"/>
      <c r="DK183" s="91"/>
      <c r="DL183" s="91"/>
      <c r="DM183" s="91"/>
      <c r="DN183" s="91"/>
      <c r="DO183" s="91"/>
      <c r="DP183" s="91"/>
      <c r="DQ183" s="91"/>
      <c r="DR183" s="91"/>
      <c r="DS183" s="91"/>
      <c r="DT183" s="91"/>
      <c r="DU183" s="91"/>
      <c r="DV183" s="91"/>
      <c r="DW183" s="91"/>
      <c r="DX183" s="91"/>
      <c r="DY183" s="91"/>
      <c r="DZ183" s="91"/>
      <c r="EA183" s="91"/>
      <c r="EB183" s="91"/>
      <c r="EC183" s="91"/>
      <c r="ED183" s="91"/>
      <c r="EE183" s="91"/>
      <c r="EF183" s="91"/>
      <c r="EG183" s="91"/>
      <c r="EH183" s="91"/>
      <c r="EI183" s="91"/>
      <c r="EJ183" s="91"/>
      <c r="EK183" s="91"/>
      <c r="EL183" s="91"/>
      <c r="EM183" s="91"/>
      <c r="EN183" s="91"/>
      <c r="EO183" s="91"/>
      <c r="EP183" s="91"/>
      <c r="EQ183" s="91"/>
      <c r="ER183" s="91"/>
      <c r="ES183" s="91"/>
      <c r="ET183" s="91"/>
      <c r="EU183" s="91"/>
      <c r="EV183" s="91"/>
      <c r="EW183" s="91"/>
      <c r="EX183" s="91"/>
      <c r="EY183" s="91"/>
      <c r="EZ183" s="91"/>
      <c r="FA183" s="91"/>
      <c r="FB183" s="91"/>
      <c r="FC183" s="91"/>
      <c r="FD183" s="91"/>
      <c r="FE183" s="91"/>
      <c r="FF183" s="91"/>
      <c r="FG183" s="91"/>
      <c r="FH183" s="91"/>
      <c r="FI183" s="91"/>
      <c r="FJ183" s="91"/>
      <c r="FK183" s="91"/>
      <c r="FL183" s="91"/>
      <c r="FM183" s="91"/>
      <c r="FN183" s="91"/>
      <c r="FO183" s="91"/>
      <c r="FP183" s="91"/>
      <c r="FQ183" s="91"/>
      <c r="FR183" s="91"/>
      <c r="FS183" s="91"/>
      <c r="FT183" s="91"/>
      <c r="FU183" s="91"/>
      <c r="FV183" s="91"/>
      <c r="FW183" s="91"/>
      <c r="FX183" s="91"/>
      <c r="FY183" s="91"/>
      <c r="FZ183" s="91"/>
      <c r="GA183" s="91"/>
      <c r="GB183" s="91"/>
      <c r="GC183" s="91"/>
      <c r="GD183" s="91"/>
      <c r="GE183" s="91"/>
      <c r="GF183" s="91"/>
      <c r="GG183" s="91"/>
      <c r="GH183" s="91"/>
      <c r="GI183" s="91"/>
      <c r="GJ183" s="91"/>
      <c r="GK183" s="91"/>
      <c r="GL183" s="91"/>
      <c r="GM183" s="91"/>
      <c r="GN183" s="91"/>
      <c r="GO183" s="91"/>
      <c r="GP183" s="91"/>
      <c r="GQ183" s="91"/>
      <c r="GR183" s="91"/>
      <c r="GS183" s="91"/>
      <c r="GT183" s="91"/>
      <c r="GU183" s="91"/>
      <c r="GV183" s="91"/>
      <c r="GW183" s="91"/>
      <c r="GX183" s="91"/>
      <c r="GY183" s="91"/>
      <c r="GZ183" s="91"/>
      <c r="HA183" s="91"/>
      <c r="HB183" s="91"/>
      <c r="HC183" s="91"/>
      <c r="HD183" s="91"/>
      <c r="HE183" s="91"/>
      <c r="HF183" s="91"/>
      <c r="HG183" s="91"/>
      <c r="HH183" s="91"/>
      <c r="HI183" s="91"/>
      <c r="HJ183" s="91"/>
      <c r="HK183" s="91"/>
      <c r="HL183" s="91"/>
      <c r="HM183" s="91"/>
      <c r="HN183" s="91"/>
      <c r="HO183" s="91"/>
      <c r="HP183" s="91"/>
      <c r="HQ183" s="91"/>
      <c r="HR183" s="91"/>
      <c r="HS183" s="91"/>
      <c r="HT183" s="91"/>
      <c r="HU183" s="91"/>
      <c r="HV183" s="91"/>
      <c r="HW183" s="91"/>
      <c r="HX183" s="91"/>
      <c r="HY183" s="91"/>
      <c r="HZ183" s="91"/>
      <c r="IA183" s="91"/>
      <c r="IB183" s="91"/>
      <c r="IC183" s="91"/>
      <c r="ID183" s="91"/>
      <c r="IE183" s="91"/>
      <c r="IF183" s="91"/>
      <c r="IG183" s="91"/>
      <c r="IH183" s="91"/>
      <c r="II183" s="91"/>
      <c r="IJ183" s="91"/>
      <c r="IK183" s="91"/>
      <c r="IL183" s="91"/>
      <c r="IM183" s="91"/>
      <c r="IN183" s="91"/>
      <c r="IO183" s="91"/>
      <c r="IP183" s="91"/>
      <c r="IQ183" s="91"/>
      <c r="IR183" s="91"/>
      <c r="IS183" s="91"/>
      <c r="IT183" s="91"/>
      <c r="IU183" s="91"/>
      <c r="IV183" s="91"/>
    </row>
    <row r="184" spans="1:256" s="91" customFormat="1" ht="21" customHeight="1">
      <c r="A184" s="31" t="s">
        <v>239</v>
      </c>
      <c r="B184" s="33" t="s">
        <v>240</v>
      </c>
      <c r="C184" s="64">
        <v>60</v>
      </c>
      <c r="D184" s="13">
        <v>1961</v>
      </c>
      <c r="E184" s="13"/>
      <c r="F184" s="13" t="s">
        <v>5</v>
      </c>
      <c r="G184" s="8" t="s">
        <v>6</v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59"/>
      <c r="DZ184" s="59"/>
      <c r="EA184" s="59"/>
      <c r="EB184" s="59"/>
      <c r="EC184" s="59"/>
      <c r="ED184" s="59"/>
      <c r="EE184" s="59"/>
      <c r="EF184" s="59"/>
      <c r="EG184" s="59"/>
      <c r="EH184" s="59"/>
      <c r="EI184" s="59"/>
      <c r="EJ184" s="59"/>
      <c r="EK184" s="59"/>
      <c r="EL184" s="59"/>
      <c r="EM184" s="59"/>
      <c r="EN184" s="59"/>
      <c r="EO184" s="59"/>
      <c r="EP184" s="59"/>
      <c r="EQ184" s="59"/>
      <c r="ER184" s="59"/>
      <c r="ES184" s="59"/>
      <c r="ET184" s="59"/>
      <c r="EU184" s="59"/>
      <c r="EV184" s="59"/>
      <c r="EW184" s="59"/>
      <c r="EX184" s="59"/>
      <c r="EY184" s="59"/>
      <c r="EZ184" s="59"/>
      <c r="FA184" s="59"/>
      <c r="FB184" s="59"/>
      <c r="FC184" s="59"/>
      <c r="FD184" s="59"/>
      <c r="FE184" s="59"/>
      <c r="FF184" s="59"/>
      <c r="FG184" s="59"/>
      <c r="FH184" s="59"/>
      <c r="FI184" s="59"/>
      <c r="FJ184" s="59"/>
      <c r="FK184" s="59"/>
      <c r="FL184" s="59"/>
      <c r="FM184" s="59"/>
      <c r="FN184" s="59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59"/>
      <c r="GB184" s="59"/>
      <c r="GC184" s="59"/>
      <c r="GD184" s="59"/>
      <c r="GE184" s="59"/>
      <c r="GF184" s="59"/>
      <c r="GG184" s="59"/>
      <c r="GH184" s="59"/>
      <c r="GI184" s="59"/>
      <c r="GJ184" s="59"/>
      <c r="GK184" s="59"/>
      <c r="GL184" s="59"/>
      <c r="GM184" s="59"/>
      <c r="GN184" s="59"/>
      <c r="GO184" s="59"/>
      <c r="GP184" s="59"/>
      <c r="GQ184" s="59"/>
      <c r="GR184" s="59"/>
      <c r="GS184" s="59"/>
      <c r="GT184" s="59"/>
      <c r="GU184" s="59"/>
      <c r="GV184" s="59"/>
      <c r="GW184" s="59"/>
      <c r="GX184" s="59"/>
      <c r="GY184" s="59"/>
      <c r="GZ184" s="59"/>
      <c r="HA184" s="59"/>
      <c r="HB184" s="59"/>
      <c r="HC184" s="59"/>
      <c r="HD184" s="59"/>
      <c r="HE184" s="59"/>
      <c r="HF184" s="59"/>
      <c r="HG184" s="59"/>
      <c r="HH184" s="59"/>
      <c r="HI184" s="59"/>
      <c r="HJ184" s="59"/>
      <c r="HK184" s="59"/>
      <c r="HL184" s="59"/>
      <c r="HM184" s="59"/>
      <c r="HN184" s="59"/>
      <c r="HO184" s="59"/>
      <c r="HP184" s="59"/>
      <c r="HQ184" s="59"/>
      <c r="HR184" s="59"/>
      <c r="HS184" s="59"/>
      <c r="HT184" s="59"/>
      <c r="HU184" s="59"/>
      <c r="HV184" s="59"/>
      <c r="HW184" s="59"/>
      <c r="HX184" s="59"/>
      <c r="HY184" s="59"/>
      <c r="HZ184" s="59"/>
      <c r="IA184" s="59"/>
      <c r="IB184" s="59"/>
      <c r="IC184" s="59"/>
      <c r="ID184" s="59"/>
      <c r="IE184" s="59"/>
      <c r="IF184" s="59"/>
      <c r="IG184" s="59"/>
      <c r="IH184" s="59"/>
      <c r="II184" s="59"/>
      <c r="IJ184" s="59"/>
      <c r="IK184" s="59"/>
      <c r="IL184" s="59"/>
      <c r="IM184" s="59"/>
      <c r="IN184" s="59"/>
      <c r="IO184" s="59"/>
      <c r="IP184" s="59"/>
      <c r="IQ184" s="59"/>
      <c r="IR184" s="59"/>
      <c r="IS184" s="59"/>
      <c r="IT184" s="59"/>
      <c r="IU184" s="59"/>
      <c r="IV184" s="59"/>
    </row>
    <row r="185" spans="1:256" s="91" customFormat="1" ht="21" customHeight="1">
      <c r="A185" s="92" t="s">
        <v>239</v>
      </c>
      <c r="B185" s="108" t="s">
        <v>241</v>
      </c>
      <c r="C185" s="94">
        <v>40</v>
      </c>
      <c r="D185" s="99"/>
      <c r="E185" s="99"/>
      <c r="F185" s="99" t="s">
        <v>5</v>
      </c>
      <c r="G185" s="99" t="s">
        <v>6</v>
      </c>
    </row>
    <row r="186" spans="1:256" s="91" customFormat="1" ht="21" customHeight="1">
      <c r="A186" s="14" t="s">
        <v>239</v>
      </c>
      <c r="B186" s="15" t="s">
        <v>89</v>
      </c>
      <c r="C186" s="72">
        <v>40</v>
      </c>
      <c r="D186" s="16">
        <v>1996</v>
      </c>
      <c r="E186" s="16" t="s">
        <v>8</v>
      </c>
      <c r="F186" s="8" t="s">
        <v>5</v>
      </c>
      <c r="G186" s="8" t="s">
        <v>6</v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  <c r="BY186" s="59"/>
      <c r="BZ186" s="59"/>
      <c r="CA186" s="59"/>
      <c r="CB186" s="59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59"/>
      <c r="DC186" s="59"/>
      <c r="DD186" s="59"/>
      <c r="DE186" s="59"/>
      <c r="DF186" s="59"/>
      <c r="DG186" s="59"/>
      <c r="DH186" s="59"/>
      <c r="DI186" s="59"/>
      <c r="DJ186" s="59"/>
      <c r="DK186" s="59"/>
      <c r="DL186" s="59"/>
      <c r="DM186" s="59"/>
      <c r="DN186" s="59"/>
      <c r="DO186" s="59"/>
      <c r="DP186" s="59"/>
      <c r="DQ186" s="59"/>
      <c r="DR186" s="59"/>
      <c r="DS186" s="59"/>
      <c r="DT186" s="59"/>
      <c r="DU186" s="59"/>
      <c r="DV186" s="59"/>
      <c r="DW186" s="59"/>
      <c r="DX186" s="59"/>
      <c r="DY186" s="59"/>
      <c r="DZ186" s="59"/>
      <c r="EA186" s="59"/>
      <c r="EB186" s="59"/>
      <c r="EC186" s="59"/>
      <c r="ED186" s="59"/>
      <c r="EE186" s="59"/>
      <c r="EF186" s="59"/>
      <c r="EG186" s="59"/>
      <c r="EH186" s="59"/>
      <c r="EI186" s="59"/>
      <c r="EJ186" s="59"/>
      <c r="EK186" s="59"/>
      <c r="EL186" s="59"/>
      <c r="EM186" s="59"/>
      <c r="EN186" s="59"/>
      <c r="EO186" s="59"/>
      <c r="EP186" s="59"/>
      <c r="EQ186" s="59"/>
      <c r="ER186" s="59"/>
      <c r="ES186" s="59"/>
      <c r="ET186" s="59"/>
      <c r="EU186" s="59"/>
      <c r="EV186" s="59"/>
      <c r="EW186" s="59"/>
      <c r="EX186" s="59"/>
      <c r="EY186" s="59"/>
      <c r="EZ186" s="59"/>
      <c r="FA186" s="59"/>
      <c r="FB186" s="59"/>
      <c r="FC186" s="59"/>
      <c r="FD186" s="59"/>
      <c r="FE186" s="59"/>
      <c r="FF186" s="59"/>
      <c r="FG186" s="59"/>
      <c r="FH186" s="59"/>
      <c r="FI186" s="59"/>
      <c r="FJ186" s="59"/>
      <c r="FK186" s="59"/>
      <c r="FL186" s="59"/>
      <c r="FM186" s="59"/>
      <c r="FN186" s="59"/>
      <c r="FO186" s="59"/>
      <c r="FP186" s="59"/>
      <c r="FQ186" s="59"/>
      <c r="FR186" s="59"/>
      <c r="FS186" s="59"/>
      <c r="FT186" s="59"/>
      <c r="FU186" s="59"/>
      <c r="FV186" s="59"/>
      <c r="FW186" s="59"/>
      <c r="FX186" s="59"/>
      <c r="FY186" s="59"/>
      <c r="FZ186" s="59"/>
      <c r="GA186" s="59"/>
      <c r="GB186" s="59"/>
      <c r="GC186" s="59"/>
      <c r="GD186" s="59"/>
      <c r="GE186" s="59"/>
      <c r="GF186" s="59"/>
      <c r="GG186" s="59"/>
      <c r="GH186" s="59"/>
      <c r="GI186" s="59"/>
      <c r="GJ186" s="59"/>
      <c r="GK186" s="59"/>
      <c r="GL186" s="59"/>
      <c r="GM186" s="59"/>
      <c r="GN186" s="59"/>
      <c r="GO186" s="59"/>
      <c r="GP186" s="59"/>
      <c r="GQ186" s="59"/>
      <c r="GR186" s="59"/>
      <c r="GS186" s="59"/>
      <c r="GT186" s="59"/>
      <c r="GU186" s="59"/>
      <c r="GV186" s="59"/>
      <c r="GW186" s="59"/>
      <c r="GX186" s="59"/>
      <c r="GY186" s="59"/>
      <c r="GZ186" s="59"/>
      <c r="HA186" s="59"/>
      <c r="HB186" s="59"/>
      <c r="HC186" s="59"/>
      <c r="HD186" s="59"/>
      <c r="HE186" s="59"/>
      <c r="HF186" s="59"/>
      <c r="HG186" s="59"/>
      <c r="HH186" s="59"/>
      <c r="HI186" s="59"/>
      <c r="HJ186" s="59"/>
      <c r="HK186" s="59"/>
      <c r="HL186" s="59"/>
      <c r="HM186" s="59"/>
      <c r="HN186" s="59"/>
      <c r="HO186" s="59"/>
      <c r="HP186" s="59"/>
      <c r="HQ186" s="59"/>
      <c r="HR186" s="59"/>
      <c r="HS186" s="59"/>
      <c r="HT186" s="59"/>
      <c r="HU186" s="59"/>
      <c r="HV186" s="59"/>
      <c r="HW186" s="59"/>
      <c r="HX186" s="59"/>
      <c r="HY186" s="59"/>
      <c r="HZ186" s="59"/>
      <c r="IA186" s="59"/>
      <c r="IB186" s="59"/>
      <c r="IC186" s="59"/>
      <c r="ID186" s="59"/>
      <c r="IE186" s="59"/>
      <c r="IF186" s="59"/>
      <c r="IG186" s="59"/>
      <c r="IH186" s="59"/>
      <c r="II186" s="59"/>
      <c r="IJ186" s="59"/>
      <c r="IK186" s="59"/>
      <c r="IL186" s="59"/>
      <c r="IM186" s="59"/>
      <c r="IN186" s="59"/>
      <c r="IO186" s="59"/>
      <c r="IP186" s="59"/>
      <c r="IQ186" s="59"/>
      <c r="IR186" s="59"/>
      <c r="IS186" s="59"/>
      <c r="IT186" s="59"/>
      <c r="IU186" s="59"/>
      <c r="IV186" s="59"/>
    </row>
    <row r="187" spans="1:256" s="91" customFormat="1" ht="21" customHeight="1">
      <c r="A187" s="86" t="s">
        <v>239</v>
      </c>
      <c r="B187" s="87" t="s">
        <v>954</v>
      </c>
      <c r="C187" s="88"/>
      <c r="D187" s="90">
        <v>2001</v>
      </c>
      <c r="E187" s="90" t="s">
        <v>4</v>
      </c>
      <c r="F187" s="90" t="s">
        <v>5</v>
      </c>
      <c r="G187" s="90" t="s">
        <v>6</v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  <c r="CX187" s="59"/>
      <c r="CY187" s="59"/>
      <c r="CZ187" s="59"/>
      <c r="DA187" s="59"/>
      <c r="DB187" s="59"/>
      <c r="DC187" s="59"/>
      <c r="DD187" s="59"/>
      <c r="DE187" s="59"/>
      <c r="DF187" s="59"/>
      <c r="DG187" s="59"/>
      <c r="DH187" s="59"/>
      <c r="DI187" s="59"/>
      <c r="DJ187" s="59"/>
      <c r="DK187" s="59"/>
      <c r="DL187" s="59"/>
      <c r="DM187" s="59"/>
      <c r="DN187" s="59"/>
      <c r="DO187" s="59"/>
      <c r="DP187" s="59"/>
      <c r="DQ187" s="59"/>
      <c r="DR187" s="59"/>
      <c r="DS187" s="59"/>
      <c r="DT187" s="59"/>
      <c r="DU187" s="59"/>
      <c r="DV187" s="59"/>
      <c r="DW187" s="59"/>
      <c r="DX187" s="59"/>
      <c r="DY187" s="59"/>
      <c r="DZ187" s="59"/>
      <c r="EA187" s="59"/>
      <c r="EB187" s="59"/>
      <c r="EC187" s="59"/>
      <c r="ED187" s="59"/>
      <c r="EE187" s="59"/>
      <c r="EF187" s="59"/>
      <c r="EG187" s="59"/>
      <c r="EH187" s="59"/>
      <c r="EI187" s="59"/>
      <c r="EJ187" s="59"/>
      <c r="EK187" s="59"/>
      <c r="EL187" s="59"/>
      <c r="EM187" s="59"/>
      <c r="EN187" s="59"/>
      <c r="EO187" s="59"/>
      <c r="EP187" s="59"/>
      <c r="EQ187" s="59"/>
      <c r="ER187" s="59"/>
      <c r="ES187" s="59"/>
      <c r="ET187" s="59"/>
      <c r="EU187" s="59"/>
      <c r="EV187" s="59"/>
      <c r="EW187" s="59"/>
      <c r="EX187" s="59"/>
      <c r="EY187" s="59"/>
      <c r="EZ187" s="59"/>
      <c r="FA187" s="59"/>
      <c r="FB187" s="59"/>
      <c r="FC187" s="59"/>
      <c r="FD187" s="59"/>
      <c r="FE187" s="59"/>
      <c r="FF187" s="59"/>
      <c r="FG187" s="59"/>
      <c r="FH187" s="59"/>
      <c r="FI187" s="59"/>
      <c r="FJ187" s="59"/>
      <c r="FK187" s="59"/>
      <c r="FL187" s="59"/>
      <c r="FM187" s="59"/>
      <c r="FN187" s="59"/>
      <c r="FO187" s="59"/>
      <c r="FP187" s="59"/>
      <c r="FQ187" s="59"/>
      <c r="FR187" s="59"/>
      <c r="FS187" s="59"/>
      <c r="FT187" s="59"/>
      <c r="FU187" s="59"/>
      <c r="FV187" s="59"/>
      <c r="FW187" s="59"/>
      <c r="FX187" s="59"/>
      <c r="FY187" s="59"/>
      <c r="FZ187" s="59"/>
      <c r="GA187" s="59"/>
      <c r="GB187" s="59"/>
      <c r="GC187" s="59"/>
      <c r="GD187" s="59"/>
      <c r="GE187" s="59"/>
      <c r="GF187" s="59"/>
      <c r="GG187" s="59"/>
      <c r="GH187" s="59"/>
      <c r="GI187" s="59"/>
      <c r="GJ187" s="59"/>
      <c r="GK187" s="59"/>
      <c r="GL187" s="59"/>
      <c r="GM187" s="59"/>
      <c r="GN187" s="59"/>
      <c r="GO187" s="59"/>
      <c r="GP187" s="59"/>
      <c r="GQ187" s="59"/>
      <c r="GR187" s="59"/>
      <c r="GS187" s="59"/>
      <c r="GT187" s="59"/>
      <c r="GU187" s="59"/>
      <c r="GV187" s="59"/>
      <c r="GW187" s="59"/>
      <c r="GX187" s="59"/>
      <c r="GY187" s="59"/>
      <c r="GZ187" s="59"/>
      <c r="HA187" s="59"/>
      <c r="HB187" s="59"/>
      <c r="HC187" s="59"/>
      <c r="HD187" s="59"/>
      <c r="HE187" s="59"/>
      <c r="HF187" s="59"/>
      <c r="HG187" s="59"/>
      <c r="HH187" s="59"/>
      <c r="HI187" s="59"/>
      <c r="HJ187" s="59"/>
      <c r="HK187" s="59"/>
      <c r="HL187" s="59"/>
      <c r="HM187" s="59"/>
      <c r="HN187" s="59"/>
      <c r="HO187" s="59"/>
      <c r="HP187" s="59"/>
      <c r="HQ187" s="59"/>
      <c r="HR187" s="59"/>
      <c r="HS187" s="59"/>
      <c r="HT187" s="59"/>
      <c r="HU187" s="59"/>
      <c r="HV187" s="59"/>
      <c r="HW187" s="59"/>
      <c r="HX187" s="59"/>
      <c r="HY187" s="59"/>
      <c r="HZ187" s="59"/>
      <c r="IA187" s="59"/>
      <c r="IB187" s="59"/>
      <c r="IC187" s="59"/>
      <c r="ID187" s="59"/>
      <c r="IE187" s="59"/>
      <c r="IF187" s="59"/>
      <c r="IG187" s="59"/>
      <c r="IH187" s="59"/>
      <c r="II187" s="59"/>
      <c r="IJ187" s="59"/>
      <c r="IK187" s="59"/>
      <c r="IL187" s="59"/>
      <c r="IM187" s="59"/>
      <c r="IN187" s="59"/>
      <c r="IO187" s="59"/>
      <c r="IP187" s="59"/>
      <c r="IQ187" s="59"/>
      <c r="IR187" s="59"/>
      <c r="IS187" s="59"/>
      <c r="IT187" s="59"/>
      <c r="IU187" s="59"/>
      <c r="IV187" s="59"/>
    </row>
    <row r="188" spans="1:256" s="91" customFormat="1" ht="21" customHeight="1">
      <c r="A188" s="17" t="s">
        <v>242</v>
      </c>
      <c r="B188" s="18" t="s">
        <v>243</v>
      </c>
      <c r="C188" s="73">
        <v>60</v>
      </c>
      <c r="D188" s="9">
        <v>1993</v>
      </c>
      <c r="E188" s="9" t="s">
        <v>8</v>
      </c>
      <c r="F188" s="9" t="s">
        <v>10</v>
      </c>
      <c r="G188" s="9" t="s">
        <v>6</v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  <c r="BY188" s="59"/>
      <c r="BZ188" s="59"/>
      <c r="CA188" s="59"/>
      <c r="CB188" s="59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  <c r="CX188" s="59"/>
      <c r="CY188" s="59"/>
      <c r="CZ188" s="59"/>
      <c r="DA188" s="59"/>
      <c r="DB188" s="59"/>
      <c r="DC188" s="59"/>
      <c r="DD188" s="59"/>
      <c r="DE188" s="59"/>
      <c r="DF188" s="59"/>
      <c r="DG188" s="59"/>
      <c r="DH188" s="59"/>
      <c r="DI188" s="59"/>
      <c r="DJ188" s="59"/>
      <c r="DK188" s="59"/>
      <c r="DL188" s="59"/>
      <c r="DM188" s="59"/>
      <c r="DN188" s="59"/>
      <c r="DO188" s="59"/>
      <c r="DP188" s="59"/>
      <c r="DQ188" s="59"/>
      <c r="DR188" s="59"/>
      <c r="DS188" s="59"/>
      <c r="DT188" s="59"/>
      <c r="DU188" s="59"/>
      <c r="DV188" s="59"/>
      <c r="DW188" s="59"/>
      <c r="DX188" s="59"/>
      <c r="DY188" s="59"/>
      <c r="DZ188" s="59"/>
      <c r="EA188" s="59"/>
      <c r="EB188" s="59"/>
      <c r="EC188" s="59"/>
      <c r="ED188" s="59"/>
      <c r="EE188" s="59"/>
      <c r="EF188" s="59"/>
      <c r="EG188" s="59"/>
      <c r="EH188" s="59"/>
      <c r="EI188" s="59"/>
      <c r="EJ188" s="59"/>
      <c r="EK188" s="59"/>
      <c r="EL188" s="59"/>
      <c r="EM188" s="59"/>
      <c r="EN188" s="59"/>
      <c r="EO188" s="59"/>
      <c r="EP188" s="59"/>
      <c r="EQ188" s="59"/>
      <c r="ER188" s="59"/>
      <c r="ES188" s="59"/>
      <c r="ET188" s="59"/>
      <c r="EU188" s="59"/>
      <c r="EV188" s="59"/>
      <c r="EW188" s="59"/>
      <c r="EX188" s="59"/>
      <c r="EY188" s="59"/>
      <c r="EZ188" s="59"/>
      <c r="FA188" s="59"/>
      <c r="FB188" s="59"/>
      <c r="FC188" s="59"/>
      <c r="FD188" s="59"/>
      <c r="FE188" s="59"/>
      <c r="FF188" s="59"/>
      <c r="FG188" s="59"/>
      <c r="FH188" s="59"/>
      <c r="FI188" s="59"/>
      <c r="FJ188" s="59"/>
      <c r="FK188" s="59"/>
      <c r="FL188" s="59"/>
      <c r="FM188" s="59"/>
      <c r="FN188" s="59"/>
      <c r="FO188" s="59"/>
      <c r="FP188" s="59"/>
      <c r="FQ188" s="59"/>
      <c r="FR188" s="59"/>
      <c r="FS188" s="59"/>
      <c r="FT188" s="59"/>
      <c r="FU188" s="59"/>
      <c r="FV188" s="59"/>
      <c r="FW188" s="59"/>
      <c r="FX188" s="59"/>
      <c r="FY188" s="59"/>
      <c r="FZ188" s="59"/>
      <c r="GA188" s="59"/>
      <c r="GB188" s="59"/>
      <c r="GC188" s="59"/>
      <c r="GD188" s="59"/>
      <c r="GE188" s="59"/>
      <c r="GF188" s="59"/>
      <c r="GG188" s="59"/>
      <c r="GH188" s="59"/>
      <c r="GI188" s="59"/>
      <c r="GJ188" s="59"/>
      <c r="GK188" s="59"/>
      <c r="GL188" s="59"/>
      <c r="GM188" s="59"/>
      <c r="GN188" s="59"/>
      <c r="GO188" s="59"/>
      <c r="GP188" s="59"/>
      <c r="GQ188" s="59"/>
      <c r="GR188" s="59"/>
      <c r="GS188" s="59"/>
      <c r="GT188" s="59"/>
      <c r="GU188" s="59"/>
      <c r="GV188" s="59"/>
      <c r="GW188" s="59"/>
      <c r="GX188" s="59"/>
      <c r="GY188" s="59"/>
      <c r="GZ188" s="59"/>
      <c r="HA188" s="59"/>
      <c r="HB188" s="59"/>
      <c r="HC188" s="59"/>
      <c r="HD188" s="59"/>
      <c r="HE188" s="59"/>
      <c r="HF188" s="59"/>
      <c r="HG188" s="59"/>
      <c r="HH188" s="59"/>
      <c r="HI188" s="59"/>
      <c r="HJ188" s="59"/>
      <c r="HK188" s="59"/>
      <c r="HL188" s="59"/>
      <c r="HM188" s="59"/>
      <c r="HN188" s="59"/>
      <c r="HO188" s="59"/>
      <c r="HP188" s="59"/>
      <c r="HQ188" s="59"/>
      <c r="HR188" s="59"/>
      <c r="HS188" s="59"/>
      <c r="HT188" s="59"/>
      <c r="HU188" s="59"/>
      <c r="HV188" s="59"/>
      <c r="HW188" s="59"/>
      <c r="HX188" s="59"/>
      <c r="HY188" s="59"/>
      <c r="HZ188" s="59"/>
      <c r="IA188" s="59"/>
      <c r="IB188" s="59"/>
      <c r="IC188" s="59"/>
      <c r="ID188" s="59"/>
      <c r="IE188" s="59"/>
      <c r="IF188" s="59"/>
      <c r="IG188" s="59"/>
      <c r="IH188" s="59"/>
      <c r="II188" s="59"/>
      <c r="IJ188" s="59"/>
      <c r="IK188" s="59"/>
      <c r="IL188" s="59"/>
      <c r="IM188" s="59"/>
      <c r="IN188" s="59"/>
      <c r="IO188" s="59"/>
      <c r="IP188" s="59"/>
      <c r="IQ188" s="59"/>
      <c r="IR188" s="59"/>
      <c r="IS188" s="59"/>
      <c r="IT188" s="59"/>
      <c r="IU188" s="59"/>
      <c r="IV188" s="59"/>
    </row>
    <row r="189" spans="1:256" s="91" customFormat="1" ht="21" customHeight="1">
      <c r="A189" s="92" t="s">
        <v>244</v>
      </c>
      <c r="B189" s="93" t="s">
        <v>245</v>
      </c>
      <c r="C189" s="94">
        <v>30</v>
      </c>
      <c r="D189" s="95">
        <v>2001</v>
      </c>
      <c r="E189" s="95" t="s">
        <v>8</v>
      </c>
      <c r="F189" s="90" t="s">
        <v>10</v>
      </c>
      <c r="G189" s="90"/>
    </row>
    <row r="190" spans="1:256" s="91" customFormat="1" ht="21" customHeight="1">
      <c r="A190" s="11" t="s">
        <v>246</v>
      </c>
      <c r="B190" s="12" t="s">
        <v>247</v>
      </c>
      <c r="C190" s="64">
        <v>30</v>
      </c>
      <c r="D190" s="13">
        <v>1998</v>
      </c>
      <c r="E190" s="13" t="s">
        <v>4</v>
      </c>
      <c r="F190" s="13" t="s">
        <v>10</v>
      </c>
      <c r="G190" s="8" t="s">
        <v>6</v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  <c r="BY190" s="59"/>
      <c r="BZ190" s="59"/>
      <c r="CA190" s="59"/>
      <c r="CB190" s="59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59"/>
      <c r="DC190" s="59"/>
      <c r="DD190" s="59"/>
      <c r="DE190" s="59"/>
      <c r="DF190" s="59"/>
      <c r="DG190" s="59"/>
      <c r="DH190" s="59"/>
      <c r="DI190" s="59"/>
      <c r="DJ190" s="59"/>
      <c r="DK190" s="59"/>
      <c r="DL190" s="59"/>
      <c r="DM190" s="59"/>
      <c r="DN190" s="59"/>
      <c r="DO190" s="59"/>
      <c r="DP190" s="59"/>
      <c r="DQ190" s="59"/>
      <c r="DR190" s="59"/>
      <c r="DS190" s="59"/>
      <c r="DT190" s="59"/>
      <c r="DU190" s="59"/>
      <c r="DV190" s="59"/>
      <c r="DW190" s="59"/>
      <c r="DX190" s="59"/>
      <c r="DY190" s="59"/>
      <c r="DZ190" s="59"/>
      <c r="EA190" s="59"/>
      <c r="EB190" s="59"/>
      <c r="EC190" s="59"/>
      <c r="ED190" s="59"/>
      <c r="EE190" s="59"/>
      <c r="EF190" s="59"/>
      <c r="EG190" s="59"/>
      <c r="EH190" s="59"/>
      <c r="EI190" s="59"/>
      <c r="EJ190" s="59"/>
      <c r="EK190" s="59"/>
      <c r="EL190" s="59"/>
      <c r="EM190" s="59"/>
      <c r="EN190" s="59"/>
      <c r="EO190" s="59"/>
      <c r="EP190" s="59"/>
      <c r="EQ190" s="59"/>
      <c r="ER190" s="59"/>
      <c r="ES190" s="59"/>
      <c r="ET190" s="59"/>
      <c r="EU190" s="59"/>
      <c r="EV190" s="59"/>
      <c r="EW190" s="59"/>
      <c r="EX190" s="59"/>
      <c r="EY190" s="59"/>
      <c r="EZ190" s="59"/>
      <c r="FA190" s="59"/>
      <c r="FB190" s="59"/>
      <c r="FC190" s="59"/>
      <c r="FD190" s="59"/>
      <c r="FE190" s="59"/>
      <c r="FF190" s="59"/>
      <c r="FG190" s="59"/>
      <c r="FH190" s="59"/>
      <c r="FI190" s="59"/>
      <c r="FJ190" s="59"/>
      <c r="FK190" s="59"/>
      <c r="FL190" s="59"/>
      <c r="FM190" s="59"/>
      <c r="FN190" s="59"/>
      <c r="FO190" s="59"/>
      <c r="FP190" s="59"/>
      <c r="FQ190" s="59"/>
      <c r="FR190" s="59"/>
      <c r="FS190" s="59"/>
      <c r="FT190" s="59"/>
      <c r="FU190" s="59"/>
      <c r="FV190" s="59"/>
      <c r="FW190" s="59"/>
      <c r="FX190" s="59"/>
      <c r="FY190" s="59"/>
      <c r="FZ190" s="59"/>
      <c r="GA190" s="59"/>
      <c r="GB190" s="59"/>
      <c r="GC190" s="59"/>
      <c r="GD190" s="59"/>
      <c r="GE190" s="59"/>
      <c r="GF190" s="59"/>
      <c r="GG190" s="59"/>
      <c r="GH190" s="59"/>
      <c r="GI190" s="59"/>
      <c r="GJ190" s="59"/>
      <c r="GK190" s="59"/>
      <c r="GL190" s="59"/>
      <c r="GM190" s="59"/>
      <c r="GN190" s="59"/>
      <c r="GO190" s="59"/>
      <c r="GP190" s="59"/>
      <c r="GQ190" s="59"/>
      <c r="GR190" s="59"/>
      <c r="GS190" s="59"/>
      <c r="GT190" s="59"/>
      <c r="GU190" s="59"/>
      <c r="GV190" s="59"/>
      <c r="GW190" s="59"/>
      <c r="GX190" s="59"/>
      <c r="GY190" s="59"/>
      <c r="GZ190" s="59"/>
      <c r="HA190" s="59"/>
      <c r="HB190" s="59"/>
      <c r="HC190" s="59"/>
      <c r="HD190" s="59"/>
      <c r="HE190" s="59"/>
      <c r="HF190" s="59"/>
      <c r="HG190" s="59"/>
      <c r="HH190" s="59"/>
      <c r="HI190" s="59"/>
      <c r="HJ190" s="59"/>
      <c r="HK190" s="59"/>
      <c r="HL190" s="59"/>
      <c r="HM190" s="59"/>
      <c r="HN190" s="59"/>
      <c r="HO190" s="59"/>
      <c r="HP190" s="59"/>
      <c r="HQ190" s="59"/>
      <c r="HR190" s="59"/>
      <c r="HS190" s="59"/>
      <c r="HT190" s="59"/>
      <c r="HU190" s="59"/>
      <c r="HV190" s="59"/>
      <c r="HW190" s="59"/>
      <c r="HX190" s="59"/>
      <c r="HY190" s="59"/>
      <c r="HZ190" s="59"/>
      <c r="IA190" s="59"/>
      <c r="IB190" s="59"/>
      <c r="IC190" s="59"/>
      <c r="ID190" s="59"/>
      <c r="IE190" s="59"/>
      <c r="IF190" s="59"/>
      <c r="IG190" s="59"/>
      <c r="IH190" s="59"/>
      <c r="II190" s="59"/>
      <c r="IJ190" s="59"/>
      <c r="IK190" s="59"/>
      <c r="IL190" s="59"/>
      <c r="IM190" s="59"/>
      <c r="IN190" s="59"/>
      <c r="IO190" s="59"/>
      <c r="IP190" s="59"/>
      <c r="IQ190" s="59"/>
      <c r="IR190" s="59"/>
      <c r="IS190" s="59"/>
      <c r="IT190" s="59"/>
      <c r="IU190" s="59"/>
      <c r="IV190" s="59"/>
    </row>
    <row r="191" spans="1:256" s="91" customFormat="1" ht="21" customHeight="1">
      <c r="A191" s="38" t="s">
        <v>246</v>
      </c>
      <c r="B191" s="39" t="s">
        <v>248</v>
      </c>
      <c r="C191" s="75">
        <v>50</v>
      </c>
      <c r="D191" s="32">
        <v>1995</v>
      </c>
      <c r="E191" s="32" t="s">
        <v>8</v>
      </c>
      <c r="F191" s="9" t="s">
        <v>10</v>
      </c>
      <c r="G191" s="34" t="s">
        <v>6</v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  <c r="BY191" s="59"/>
      <c r="BZ191" s="59"/>
      <c r="CA191" s="59"/>
      <c r="CB191" s="59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59"/>
      <c r="DC191" s="59"/>
      <c r="DD191" s="59"/>
      <c r="DE191" s="59"/>
      <c r="DF191" s="59"/>
      <c r="DG191" s="59"/>
      <c r="DH191" s="59"/>
      <c r="DI191" s="59"/>
      <c r="DJ191" s="59"/>
      <c r="DK191" s="59"/>
      <c r="DL191" s="59"/>
      <c r="DM191" s="59"/>
      <c r="DN191" s="59"/>
      <c r="DO191" s="59"/>
      <c r="DP191" s="59"/>
      <c r="DQ191" s="59"/>
      <c r="DR191" s="59"/>
      <c r="DS191" s="59"/>
      <c r="DT191" s="59"/>
      <c r="DU191" s="59"/>
      <c r="DV191" s="59"/>
      <c r="DW191" s="59"/>
      <c r="DX191" s="59"/>
      <c r="DY191" s="59"/>
      <c r="DZ191" s="59"/>
      <c r="EA191" s="59"/>
      <c r="EB191" s="59"/>
      <c r="EC191" s="59"/>
      <c r="ED191" s="59"/>
      <c r="EE191" s="59"/>
      <c r="EF191" s="59"/>
      <c r="EG191" s="59"/>
      <c r="EH191" s="59"/>
      <c r="EI191" s="59"/>
      <c r="EJ191" s="59"/>
      <c r="EK191" s="59"/>
      <c r="EL191" s="59"/>
      <c r="EM191" s="59"/>
      <c r="EN191" s="59"/>
      <c r="EO191" s="59"/>
      <c r="EP191" s="59"/>
      <c r="EQ191" s="59"/>
      <c r="ER191" s="59"/>
      <c r="ES191" s="59"/>
      <c r="ET191" s="59"/>
      <c r="EU191" s="59"/>
      <c r="EV191" s="59"/>
      <c r="EW191" s="59"/>
      <c r="EX191" s="59"/>
      <c r="EY191" s="59"/>
      <c r="EZ191" s="59"/>
      <c r="FA191" s="59"/>
      <c r="FB191" s="59"/>
      <c r="FC191" s="59"/>
      <c r="FD191" s="59"/>
      <c r="FE191" s="59"/>
      <c r="FF191" s="59"/>
      <c r="FG191" s="59"/>
      <c r="FH191" s="59"/>
      <c r="FI191" s="59"/>
      <c r="FJ191" s="59"/>
      <c r="FK191" s="59"/>
      <c r="FL191" s="59"/>
      <c r="FM191" s="59"/>
      <c r="FN191" s="59"/>
      <c r="FO191" s="59"/>
      <c r="FP191" s="59"/>
      <c r="FQ191" s="59"/>
      <c r="FR191" s="59"/>
      <c r="FS191" s="59"/>
      <c r="FT191" s="59"/>
      <c r="FU191" s="59"/>
      <c r="FV191" s="59"/>
      <c r="FW191" s="59"/>
      <c r="FX191" s="59"/>
      <c r="FY191" s="59"/>
      <c r="FZ191" s="59"/>
      <c r="GA191" s="59"/>
      <c r="GB191" s="59"/>
      <c r="GC191" s="59"/>
      <c r="GD191" s="59"/>
      <c r="GE191" s="59"/>
      <c r="GF191" s="59"/>
      <c r="GG191" s="59"/>
      <c r="GH191" s="59"/>
      <c r="GI191" s="59"/>
      <c r="GJ191" s="59"/>
      <c r="GK191" s="59"/>
      <c r="GL191" s="59"/>
      <c r="GM191" s="59"/>
      <c r="GN191" s="59"/>
      <c r="GO191" s="59"/>
      <c r="GP191" s="59"/>
      <c r="GQ191" s="59"/>
      <c r="GR191" s="59"/>
      <c r="GS191" s="59"/>
      <c r="GT191" s="59"/>
      <c r="GU191" s="59"/>
      <c r="GV191" s="59"/>
      <c r="GW191" s="59"/>
      <c r="GX191" s="59"/>
      <c r="GY191" s="59"/>
      <c r="GZ191" s="59"/>
      <c r="HA191" s="59"/>
      <c r="HB191" s="59"/>
      <c r="HC191" s="59"/>
      <c r="HD191" s="59"/>
      <c r="HE191" s="59"/>
      <c r="HF191" s="59"/>
      <c r="HG191" s="59"/>
      <c r="HH191" s="59"/>
      <c r="HI191" s="59"/>
      <c r="HJ191" s="59"/>
      <c r="HK191" s="59"/>
      <c r="HL191" s="59"/>
      <c r="HM191" s="59"/>
      <c r="HN191" s="59"/>
      <c r="HO191" s="59"/>
      <c r="HP191" s="59"/>
      <c r="HQ191" s="59"/>
      <c r="HR191" s="59"/>
      <c r="HS191" s="59"/>
      <c r="HT191" s="59"/>
      <c r="HU191" s="59"/>
      <c r="HV191" s="59"/>
      <c r="HW191" s="59"/>
      <c r="HX191" s="59"/>
      <c r="HY191" s="59"/>
      <c r="HZ191" s="59"/>
      <c r="IA191" s="59"/>
      <c r="IB191" s="59"/>
      <c r="IC191" s="59"/>
      <c r="ID191" s="59"/>
      <c r="IE191" s="59"/>
      <c r="IF191" s="59"/>
      <c r="IG191" s="59"/>
      <c r="IH191" s="59"/>
      <c r="II191" s="59"/>
      <c r="IJ191" s="59"/>
      <c r="IK191" s="59"/>
      <c r="IL191" s="59"/>
      <c r="IM191" s="59"/>
      <c r="IN191" s="59"/>
      <c r="IO191" s="59"/>
      <c r="IP191" s="59"/>
      <c r="IQ191" s="59"/>
      <c r="IR191" s="59"/>
      <c r="IS191" s="59"/>
      <c r="IT191" s="59"/>
      <c r="IU191" s="59"/>
      <c r="IV191" s="59"/>
    </row>
    <row r="192" spans="1:256" s="91" customFormat="1" ht="21" customHeight="1">
      <c r="A192" s="104" t="s">
        <v>249</v>
      </c>
      <c r="B192" s="105" t="s">
        <v>250</v>
      </c>
      <c r="C192" s="88">
        <v>45</v>
      </c>
      <c r="D192" s="89">
        <v>1995</v>
      </c>
      <c r="E192" s="89" t="s">
        <v>8</v>
      </c>
      <c r="F192" s="89" t="s">
        <v>5</v>
      </c>
      <c r="G192" s="90" t="s">
        <v>6</v>
      </c>
    </row>
    <row r="193" spans="1:256" s="91" customFormat="1" ht="21" customHeight="1">
      <c r="A193" s="104" t="s">
        <v>880</v>
      </c>
      <c r="B193" s="105" t="s">
        <v>881</v>
      </c>
      <c r="C193" s="88">
        <v>50</v>
      </c>
      <c r="D193" s="89"/>
      <c r="E193" s="89"/>
      <c r="F193" s="89"/>
      <c r="G193" s="90"/>
    </row>
    <row r="194" spans="1:256" s="91" customFormat="1" ht="21" customHeight="1">
      <c r="A194" s="110" t="s">
        <v>251</v>
      </c>
      <c r="B194" s="93" t="s">
        <v>252</v>
      </c>
      <c r="C194" s="94">
        <v>100</v>
      </c>
      <c r="D194" s="99"/>
      <c r="E194" s="99" t="s">
        <v>4</v>
      </c>
      <c r="F194" s="99" t="s">
        <v>10</v>
      </c>
      <c r="G194" s="99" t="s">
        <v>6</v>
      </c>
    </row>
    <row r="195" spans="1:256" s="91" customFormat="1" ht="21" customHeight="1">
      <c r="A195" s="86" t="s">
        <v>251</v>
      </c>
      <c r="B195" s="87" t="s">
        <v>745</v>
      </c>
      <c r="C195" s="102">
        <v>50</v>
      </c>
      <c r="D195" s="90">
        <v>1975</v>
      </c>
      <c r="E195" s="90" t="s">
        <v>8</v>
      </c>
      <c r="F195" s="90" t="s">
        <v>5</v>
      </c>
      <c r="G195" s="90" t="s">
        <v>6</v>
      </c>
    </row>
    <row r="196" spans="1:256" s="91" customFormat="1" ht="21" customHeight="1">
      <c r="A196" s="110" t="s">
        <v>888</v>
      </c>
      <c r="B196" s="93" t="s">
        <v>887</v>
      </c>
      <c r="C196" s="94">
        <v>30</v>
      </c>
      <c r="D196" s="99"/>
      <c r="E196" s="99"/>
      <c r="F196" s="99"/>
      <c r="G196" s="99"/>
    </row>
    <row r="197" spans="1:256" s="91" customFormat="1" ht="21" customHeight="1">
      <c r="A197" s="86" t="s">
        <v>889</v>
      </c>
      <c r="B197" s="87" t="s">
        <v>890</v>
      </c>
      <c r="C197" s="102">
        <v>90</v>
      </c>
      <c r="D197" s="90"/>
      <c r="E197" s="90"/>
      <c r="F197" s="90"/>
      <c r="G197" s="90"/>
    </row>
    <row r="198" spans="1:256" s="91" customFormat="1" ht="21" customHeight="1">
      <c r="A198" s="96" t="s">
        <v>253</v>
      </c>
      <c r="B198" s="111" t="s">
        <v>254</v>
      </c>
      <c r="C198" s="94">
        <v>25</v>
      </c>
      <c r="D198" s="99"/>
      <c r="E198" s="99" t="s">
        <v>4</v>
      </c>
      <c r="F198" s="99" t="s">
        <v>255</v>
      </c>
      <c r="G198" s="99" t="s">
        <v>6</v>
      </c>
    </row>
    <row r="199" spans="1:256" s="91" customFormat="1" ht="21" customHeight="1">
      <c r="A199" s="96" t="s">
        <v>253</v>
      </c>
      <c r="B199" s="111" t="s">
        <v>894</v>
      </c>
      <c r="C199" s="94">
        <v>20</v>
      </c>
      <c r="D199" s="99"/>
      <c r="E199" s="99"/>
      <c r="F199" s="99"/>
      <c r="G199" s="99"/>
    </row>
    <row r="200" spans="1:256" s="91" customFormat="1" ht="21" customHeight="1">
      <c r="A200" s="96" t="s">
        <v>253</v>
      </c>
      <c r="B200" s="111" t="s">
        <v>893</v>
      </c>
      <c r="C200" s="94">
        <v>20</v>
      </c>
      <c r="D200" s="99"/>
      <c r="E200" s="99"/>
      <c r="F200" s="99"/>
      <c r="G200" s="99"/>
    </row>
    <row r="201" spans="1:256" ht="21" customHeight="1">
      <c r="A201" s="96" t="s">
        <v>253</v>
      </c>
      <c r="B201" s="111" t="s">
        <v>891</v>
      </c>
      <c r="C201" s="94">
        <v>20</v>
      </c>
      <c r="D201" s="99"/>
      <c r="E201" s="99"/>
      <c r="F201" s="99"/>
      <c r="G201" s="99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  <c r="BY201" s="91"/>
      <c r="BZ201" s="91"/>
      <c r="CA201" s="91"/>
      <c r="CB201" s="91"/>
      <c r="CC201" s="91"/>
      <c r="CD201" s="91"/>
      <c r="CE201" s="91"/>
      <c r="CF201" s="91"/>
      <c r="CG201" s="91"/>
      <c r="CH201" s="91"/>
      <c r="CI201" s="91"/>
      <c r="CJ201" s="91"/>
      <c r="CK201" s="91"/>
      <c r="CL201" s="91"/>
      <c r="CM201" s="91"/>
      <c r="CN201" s="91"/>
      <c r="CO201" s="91"/>
      <c r="CP201" s="91"/>
      <c r="CQ201" s="91"/>
      <c r="CR201" s="91"/>
      <c r="CS201" s="91"/>
      <c r="CT201" s="91"/>
      <c r="CU201" s="91"/>
      <c r="CV201" s="91"/>
      <c r="CW201" s="91"/>
      <c r="CX201" s="91"/>
      <c r="CY201" s="91"/>
      <c r="CZ201" s="91"/>
      <c r="DA201" s="91"/>
      <c r="DB201" s="91"/>
      <c r="DC201" s="91"/>
      <c r="DD201" s="91"/>
      <c r="DE201" s="91"/>
      <c r="DF201" s="91"/>
      <c r="DG201" s="91"/>
      <c r="DH201" s="91"/>
      <c r="DI201" s="91"/>
      <c r="DJ201" s="91"/>
      <c r="DK201" s="91"/>
      <c r="DL201" s="91"/>
      <c r="DM201" s="91"/>
      <c r="DN201" s="91"/>
      <c r="DO201" s="91"/>
      <c r="DP201" s="91"/>
      <c r="DQ201" s="91"/>
      <c r="DR201" s="91"/>
      <c r="DS201" s="91"/>
      <c r="DT201" s="91"/>
      <c r="DU201" s="91"/>
      <c r="DV201" s="91"/>
      <c r="DW201" s="91"/>
      <c r="DX201" s="91"/>
      <c r="DY201" s="91"/>
      <c r="DZ201" s="91"/>
      <c r="EA201" s="91"/>
      <c r="EB201" s="91"/>
      <c r="EC201" s="91"/>
      <c r="ED201" s="91"/>
      <c r="EE201" s="91"/>
      <c r="EF201" s="91"/>
      <c r="EG201" s="91"/>
      <c r="EH201" s="91"/>
      <c r="EI201" s="91"/>
      <c r="EJ201" s="91"/>
      <c r="EK201" s="91"/>
      <c r="EL201" s="91"/>
      <c r="EM201" s="91"/>
      <c r="EN201" s="91"/>
      <c r="EO201" s="91"/>
      <c r="EP201" s="91"/>
      <c r="EQ201" s="91"/>
      <c r="ER201" s="91"/>
      <c r="ES201" s="91"/>
      <c r="ET201" s="91"/>
      <c r="EU201" s="91"/>
      <c r="EV201" s="91"/>
      <c r="EW201" s="91"/>
      <c r="EX201" s="91"/>
      <c r="EY201" s="91"/>
      <c r="EZ201" s="91"/>
      <c r="FA201" s="91"/>
      <c r="FB201" s="91"/>
      <c r="FC201" s="91"/>
      <c r="FD201" s="91"/>
      <c r="FE201" s="91"/>
      <c r="FF201" s="91"/>
      <c r="FG201" s="91"/>
      <c r="FH201" s="91"/>
      <c r="FI201" s="91"/>
      <c r="FJ201" s="91"/>
      <c r="FK201" s="91"/>
      <c r="FL201" s="91"/>
      <c r="FM201" s="91"/>
      <c r="FN201" s="91"/>
      <c r="FO201" s="91"/>
      <c r="FP201" s="91"/>
      <c r="FQ201" s="91"/>
      <c r="FR201" s="91"/>
      <c r="FS201" s="91"/>
      <c r="FT201" s="91"/>
      <c r="FU201" s="91"/>
      <c r="FV201" s="91"/>
      <c r="FW201" s="91"/>
      <c r="FX201" s="91"/>
      <c r="FY201" s="91"/>
      <c r="FZ201" s="91"/>
      <c r="GA201" s="91"/>
      <c r="GB201" s="91"/>
      <c r="GC201" s="91"/>
      <c r="GD201" s="91"/>
      <c r="GE201" s="91"/>
      <c r="GF201" s="91"/>
      <c r="GG201" s="91"/>
      <c r="GH201" s="91"/>
      <c r="GI201" s="91"/>
      <c r="GJ201" s="91"/>
      <c r="GK201" s="91"/>
      <c r="GL201" s="91"/>
      <c r="GM201" s="91"/>
      <c r="GN201" s="91"/>
      <c r="GO201" s="91"/>
      <c r="GP201" s="91"/>
      <c r="GQ201" s="91"/>
      <c r="GR201" s="91"/>
      <c r="GS201" s="91"/>
      <c r="GT201" s="91"/>
      <c r="GU201" s="91"/>
      <c r="GV201" s="91"/>
      <c r="GW201" s="91"/>
      <c r="GX201" s="91"/>
      <c r="GY201" s="91"/>
      <c r="GZ201" s="91"/>
      <c r="HA201" s="91"/>
      <c r="HB201" s="91"/>
      <c r="HC201" s="91"/>
      <c r="HD201" s="91"/>
      <c r="HE201" s="91"/>
      <c r="HF201" s="91"/>
      <c r="HG201" s="91"/>
      <c r="HH201" s="91"/>
      <c r="HI201" s="91"/>
      <c r="HJ201" s="91"/>
      <c r="HK201" s="91"/>
      <c r="HL201" s="91"/>
      <c r="HM201" s="91"/>
      <c r="HN201" s="91"/>
      <c r="HO201" s="91"/>
      <c r="HP201" s="91"/>
      <c r="HQ201" s="91"/>
      <c r="HR201" s="91"/>
      <c r="HS201" s="91"/>
      <c r="HT201" s="91"/>
      <c r="HU201" s="91"/>
      <c r="HV201" s="91"/>
      <c r="HW201" s="91"/>
      <c r="HX201" s="91"/>
      <c r="HY201" s="91"/>
      <c r="HZ201" s="91"/>
      <c r="IA201" s="91"/>
      <c r="IB201" s="91"/>
      <c r="IC201" s="91"/>
      <c r="ID201" s="91"/>
      <c r="IE201" s="91"/>
      <c r="IF201" s="91"/>
      <c r="IG201" s="91"/>
      <c r="IH201" s="91"/>
      <c r="II201" s="91"/>
      <c r="IJ201" s="91"/>
      <c r="IK201" s="91"/>
      <c r="IL201" s="91"/>
      <c r="IM201" s="91"/>
      <c r="IN201" s="91"/>
      <c r="IO201" s="91"/>
      <c r="IP201" s="91"/>
      <c r="IQ201" s="91"/>
      <c r="IR201" s="91"/>
      <c r="IS201" s="91"/>
      <c r="IT201" s="91"/>
      <c r="IU201" s="91"/>
      <c r="IV201" s="91"/>
    </row>
    <row r="202" spans="1:256" s="91" customFormat="1" ht="21" customHeight="1">
      <c r="A202" s="96" t="s">
        <v>253</v>
      </c>
      <c r="B202" s="93" t="s">
        <v>256</v>
      </c>
      <c r="C202" s="94">
        <v>20</v>
      </c>
      <c r="D202" s="99"/>
      <c r="E202" s="99" t="s">
        <v>4</v>
      </c>
      <c r="F202" s="99" t="s">
        <v>255</v>
      </c>
      <c r="G202" s="99" t="s">
        <v>6</v>
      </c>
    </row>
    <row r="203" spans="1:256" s="91" customFormat="1" ht="21" customHeight="1">
      <c r="A203" s="96" t="s">
        <v>253</v>
      </c>
      <c r="B203" s="93" t="s">
        <v>257</v>
      </c>
      <c r="C203" s="94">
        <v>25</v>
      </c>
      <c r="D203" s="99">
        <v>2003</v>
      </c>
      <c r="E203" s="99" t="s">
        <v>4</v>
      </c>
      <c r="F203" s="99" t="s">
        <v>255</v>
      </c>
      <c r="G203" s="99" t="s">
        <v>6</v>
      </c>
    </row>
    <row r="204" spans="1:256" ht="21" customHeight="1">
      <c r="A204" s="96" t="s">
        <v>253</v>
      </c>
      <c r="B204" s="111" t="s">
        <v>258</v>
      </c>
      <c r="C204" s="98">
        <v>20</v>
      </c>
      <c r="D204" s="112"/>
      <c r="E204" s="99" t="s">
        <v>4</v>
      </c>
      <c r="F204" s="99" t="s">
        <v>255</v>
      </c>
      <c r="G204" s="99" t="s">
        <v>6</v>
      </c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  <c r="CI204" s="91"/>
      <c r="CJ204" s="91"/>
      <c r="CK204" s="91"/>
      <c r="CL204" s="91"/>
      <c r="CM204" s="91"/>
      <c r="CN204" s="91"/>
      <c r="CO204" s="91"/>
      <c r="CP204" s="91"/>
      <c r="CQ204" s="91"/>
      <c r="CR204" s="91"/>
      <c r="CS204" s="91"/>
      <c r="CT204" s="91"/>
      <c r="CU204" s="91"/>
      <c r="CV204" s="91"/>
      <c r="CW204" s="91"/>
      <c r="CX204" s="91"/>
      <c r="CY204" s="91"/>
      <c r="CZ204" s="91"/>
      <c r="DA204" s="91"/>
      <c r="DB204" s="91"/>
      <c r="DC204" s="91"/>
      <c r="DD204" s="91"/>
      <c r="DE204" s="91"/>
      <c r="DF204" s="91"/>
      <c r="DG204" s="91"/>
      <c r="DH204" s="91"/>
      <c r="DI204" s="91"/>
      <c r="DJ204" s="91"/>
      <c r="DK204" s="91"/>
      <c r="DL204" s="91"/>
      <c r="DM204" s="91"/>
      <c r="DN204" s="91"/>
      <c r="DO204" s="91"/>
      <c r="DP204" s="91"/>
      <c r="DQ204" s="91"/>
      <c r="DR204" s="91"/>
      <c r="DS204" s="91"/>
      <c r="DT204" s="91"/>
      <c r="DU204" s="91"/>
      <c r="DV204" s="91"/>
      <c r="DW204" s="91"/>
      <c r="DX204" s="91"/>
      <c r="DY204" s="91"/>
      <c r="DZ204" s="91"/>
      <c r="EA204" s="91"/>
      <c r="EB204" s="91"/>
      <c r="EC204" s="91"/>
      <c r="ED204" s="91"/>
      <c r="EE204" s="91"/>
      <c r="EF204" s="91"/>
      <c r="EG204" s="91"/>
      <c r="EH204" s="91"/>
      <c r="EI204" s="91"/>
      <c r="EJ204" s="91"/>
      <c r="EK204" s="91"/>
      <c r="EL204" s="91"/>
      <c r="EM204" s="91"/>
      <c r="EN204" s="91"/>
      <c r="EO204" s="91"/>
      <c r="EP204" s="91"/>
      <c r="EQ204" s="91"/>
      <c r="ER204" s="91"/>
      <c r="ES204" s="91"/>
      <c r="ET204" s="91"/>
      <c r="EU204" s="91"/>
      <c r="EV204" s="91"/>
      <c r="EW204" s="91"/>
      <c r="EX204" s="91"/>
      <c r="EY204" s="91"/>
      <c r="EZ204" s="91"/>
      <c r="FA204" s="91"/>
      <c r="FB204" s="91"/>
      <c r="FC204" s="91"/>
      <c r="FD204" s="91"/>
      <c r="FE204" s="91"/>
      <c r="FF204" s="91"/>
      <c r="FG204" s="91"/>
      <c r="FH204" s="91"/>
      <c r="FI204" s="91"/>
      <c r="FJ204" s="91"/>
      <c r="FK204" s="91"/>
      <c r="FL204" s="91"/>
      <c r="FM204" s="91"/>
      <c r="FN204" s="91"/>
      <c r="FO204" s="91"/>
      <c r="FP204" s="91"/>
      <c r="FQ204" s="91"/>
      <c r="FR204" s="91"/>
      <c r="FS204" s="91"/>
      <c r="FT204" s="91"/>
      <c r="FU204" s="91"/>
      <c r="FV204" s="91"/>
      <c r="FW204" s="91"/>
      <c r="FX204" s="91"/>
      <c r="FY204" s="91"/>
      <c r="FZ204" s="91"/>
      <c r="GA204" s="91"/>
      <c r="GB204" s="91"/>
      <c r="GC204" s="91"/>
      <c r="GD204" s="91"/>
      <c r="GE204" s="91"/>
      <c r="GF204" s="91"/>
      <c r="GG204" s="91"/>
      <c r="GH204" s="91"/>
      <c r="GI204" s="91"/>
      <c r="GJ204" s="91"/>
      <c r="GK204" s="91"/>
      <c r="GL204" s="91"/>
      <c r="GM204" s="91"/>
      <c r="GN204" s="91"/>
      <c r="GO204" s="91"/>
      <c r="GP204" s="91"/>
      <c r="GQ204" s="91"/>
      <c r="GR204" s="91"/>
      <c r="GS204" s="91"/>
      <c r="GT204" s="91"/>
      <c r="GU204" s="91"/>
      <c r="GV204" s="91"/>
      <c r="GW204" s="91"/>
      <c r="GX204" s="91"/>
      <c r="GY204" s="91"/>
      <c r="GZ204" s="91"/>
      <c r="HA204" s="91"/>
      <c r="HB204" s="91"/>
      <c r="HC204" s="91"/>
      <c r="HD204" s="91"/>
      <c r="HE204" s="91"/>
      <c r="HF204" s="91"/>
      <c r="HG204" s="91"/>
      <c r="HH204" s="91"/>
      <c r="HI204" s="91"/>
      <c r="HJ204" s="91"/>
      <c r="HK204" s="91"/>
      <c r="HL204" s="91"/>
      <c r="HM204" s="91"/>
      <c r="HN204" s="91"/>
      <c r="HO204" s="91"/>
      <c r="HP204" s="91"/>
      <c r="HQ204" s="91"/>
      <c r="HR204" s="91"/>
      <c r="HS204" s="91"/>
      <c r="HT204" s="91"/>
      <c r="HU204" s="91"/>
      <c r="HV204" s="91"/>
      <c r="HW204" s="91"/>
      <c r="HX204" s="91"/>
      <c r="HY204" s="91"/>
      <c r="HZ204" s="91"/>
      <c r="IA204" s="91"/>
      <c r="IB204" s="91"/>
      <c r="IC204" s="91"/>
      <c r="ID204" s="91"/>
      <c r="IE204" s="91"/>
      <c r="IF204" s="91"/>
      <c r="IG204" s="91"/>
      <c r="IH204" s="91"/>
      <c r="II204" s="91"/>
      <c r="IJ204" s="91"/>
      <c r="IK204" s="91"/>
      <c r="IL204" s="91"/>
      <c r="IM204" s="91"/>
      <c r="IN204" s="91"/>
      <c r="IO204" s="91"/>
      <c r="IP204" s="91"/>
      <c r="IQ204" s="91"/>
      <c r="IR204" s="91"/>
      <c r="IS204" s="91"/>
      <c r="IT204" s="91"/>
      <c r="IU204" s="91"/>
      <c r="IV204" s="91"/>
    </row>
    <row r="205" spans="1:256" s="91" customFormat="1" ht="21" customHeight="1">
      <c r="A205" s="96" t="s">
        <v>892</v>
      </c>
      <c r="B205" s="111" t="s">
        <v>895</v>
      </c>
      <c r="C205" s="94">
        <v>20</v>
      </c>
      <c r="D205" s="99"/>
      <c r="E205" s="99"/>
      <c r="F205" s="99"/>
      <c r="G205" s="99"/>
    </row>
    <row r="206" spans="1:256" s="91" customFormat="1" ht="21" customHeight="1">
      <c r="A206" s="96" t="s">
        <v>892</v>
      </c>
      <c r="B206" s="111" t="s">
        <v>514</v>
      </c>
      <c r="C206" s="94">
        <v>30</v>
      </c>
      <c r="D206" s="99"/>
      <c r="E206" s="99"/>
      <c r="F206" s="99"/>
      <c r="G206" s="99"/>
    </row>
    <row r="207" spans="1:256" s="91" customFormat="1" ht="21" customHeight="1">
      <c r="A207" s="86" t="s">
        <v>259</v>
      </c>
      <c r="B207" s="87" t="s">
        <v>260</v>
      </c>
      <c r="C207" s="88">
        <v>40</v>
      </c>
      <c r="D207" s="99"/>
      <c r="E207" s="89" t="s">
        <v>8</v>
      </c>
      <c r="F207" s="89" t="s">
        <v>26</v>
      </c>
      <c r="G207" s="90"/>
    </row>
    <row r="208" spans="1:256" s="91" customFormat="1" ht="21" customHeight="1">
      <c r="A208" s="86" t="s">
        <v>875</v>
      </c>
      <c r="B208" s="87" t="s">
        <v>876</v>
      </c>
      <c r="C208" s="88">
        <v>70</v>
      </c>
      <c r="D208" s="99"/>
      <c r="E208" s="89"/>
      <c r="F208" s="89"/>
      <c r="G208" s="90"/>
    </row>
    <row r="209" spans="1:256" s="91" customFormat="1" ht="21" customHeight="1">
      <c r="A209" s="20" t="s">
        <v>261</v>
      </c>
      <c r="B209" s="19" t="s">
        <v>262</v>
      </c>
      <c r="C209" s="75">
        <v>70</v>
      </c>
      <c r="D209" s="9"/>
      <c r="E209" s="9" t="s">
        <v>8</v>
      </c>
      <c r="F209" s="9" t="s">
        <v>10</v>
      </c>
      <c r="G209" s="26" t="s">
        <v>6</v>
      </c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  <c r="CN209" s="59"/>
      <c r="CO209" s="59"/>
      <c r="CP209" s="59"/>
      <c r="CQ209" s="59"/>
      <c r="CR209" s="59"/>
      <c r="CS209" s="59"/>
      <c r="CT209" s="59"/>
      <c r="CU209" s="59"/>
      <c r="CV209" s="59"/>
      <c r="CW209" s="59"/>
      <c r="CX209" s="59"/>
      <c r="CY209" s="59"/>
      <c r="CZ209" s="59"/>
      <c r="DA209" s="59"/>
      <c r="DB209" s="59"/>
      <c r="DC209" s="59"/>
      <c r="DD209" s="59"/>
      <c r="DE209" s="59"/>
      <c r="DF209" s="59"/>
      <c r="DG209" s="59"/>
      <c r="DH209" s="59"/>
      <c r="DI209" s="59"/>
      <c r="DJ209" s="59"/>
      <c r="DK209" s="59"/>
      <c r="DL209" s="59"/>
      <c r="DM209" s="59"/>
      <c r="DN209" s="59"/>
      <c r="DO209" s="59"/>
      <c r="DP209" s="59"/>
      <c r="DQ209" s="59"/>
      <c r="DR209" s="59"/>
      <c r="DS209" s="59"/>
      <c r="DT209" s="59"/>
      <c r="DU209" s="59"/>
      <c r="DV209" s="59"/>
      <c r="DW209" s="59"/>
      <c r="DX209" s="59"/>
      <c r="DY209" s="59"/>
      <c r="DZ209" s="59"/>
      <c r="EA209" s="59"/>
      <c r="EB209" s="59"/>
      <c r="EC209" s="59"/>
      <c r="ED209" s="59"/>
      <c r="EE209" s="59"/>
      <c r="EF209" s="59"/>
      <c r="EG209" s="59"/>
      <c r="EH209" s="59"/>
      <c r="EI209" s="59"/>
      <c r="EJ209" s="59"/>
      <c r="EK209" s="59"/>
      <c r="EL209" s="59"/>
      <c r="EM209" s="59"/>
      <c r="EN209" s="59"/>
      <c r="EO209" s="59"/>
      <c r="EP209" s="59"/>
      <c r="EQ209" s="59"/>
      <c r="ER209" s="59"/>
      <c r="ES209" s="59"/>
      <c r="ET209" s="59"/>
      <c r="EU209" s="59"/>
      <c r="EV209" s="59"/>
      <c r="EW209" s="59"/>
      <c r="EX209" s="59"/>
      <c r="EY209" s="59"/>
      <c r="EZ209" s="59"/>
      <c r="FA209" s="59"/>
      <c r="FB209" s="59"/>
      <c r="FC209" s="59"/>
      <c r="FD209" s="59"/>
      <c r="FE209" s="59"/>
      <c r="FF209" s="59"/>
      <c r="FG209" s="59"/>
      <c r="FH209" s="59"/>
      <c r="FI209" s="59"/>
      <c r="FJ209" s="59"/>
      <c r="FK209" s="59"/>
      <c r="FL209" s="59"/>
      <c r="FM209" s="59"/>
      <c r="FN209" s="59"/>
      <c r="FO209" s="59"/>
      <c r="FP209" s="59"/>
      <c r="FQ209" s="59"/>
      <c r="FR209" s="59"/>
      <c r="FS209" s="59"/>
      <c r="FT209" s="59"/>
      <c r="FU209" s="59"/>
      <c r="FV209" s="59"/>
      <c r="FW209" s="59"/>
      <c r="FX209" s="59"/>
      <c r="FY209" s="59"/>
      <c r="FZ209" s="59"/>
      <c r="GA209" s="59"/>
      <c r="GB209" s="59"/>
      <c r="GC209" s="59"/>
      <c r="GD209" s="59"/>
      <c r="GE209" s="59"/>
      <c r="GF209" s="59"/>
      <c r="GG209" s="59"/>
      <c r="GH209" s="59"/>
      <c r="GI209" s="59"/>
      <c r="GJ209" s="59"/>
      <c r="GK209" s="59"/>
      <c r="GL209" s="59"/>
      <c r="GM209" s="59"/>
      <c r="GN209" s="59"/>
      <c r="GO209" s="59"/>
      <c r="GP209" s="59"/>
      <c r="GQ209" s="59"/>
      <c r="GR209" s="59"/>
      <c r="GS209" s="59"/>
      <c r="GT209" s="59"/>
      <c r="GU209" s="59"/>
      <c r="GV209" s="59"/>
      <c r="GW209" s="59"/>
      <c r="GX209" s="59"/>
      <c r="GY209" s="59"/>
      <c r="GZ209" s="59"/>
      <c r="HA209" s="59"/>
      <c r="HB209" s="59"/>
      <c r="HC209" s="59"/>
      <c r="HD209" s="59"/>
      <c r="HE209" s="59"/>
      <c r="HF209" s="59"/>
      <c r="HG209" s="59"/>
      <c r="HH209" s="59"/>
      <c r="HI209" s="59"/>
      <c r="HJ209" s="59"/>
      <c r="HK209" s="59"/>
      <c r="HL209" s="59"/>
      <c r="HM209" s="59"/>
      <c r="HN209" s="59"/>
      <c r="HO209" s="59"/>
      <c r="HP209" s="59"/>
      <c r="HQ209" s="59"/>
      <c r="HR209" s="59"/>
      <c r="HS209" s="59"/>
      <c r="HT209" s="59"/>
      <c r="HU209" s="59"/>
      <c r="HV209" s="59"/>
      <c r="HW209" s="59"/>
      <c r="HX209" s="59"/>
      <c r="HY209" s="59"/>
      <c r="HZ209" s="59"/>
      <c r="IA209" s="59"/>
      <c r="IB209" s="59"/>
      <c r="IC209" s="59"/>
      <c r="ID209" s="59"/>
      <c r="IE209" s="59"/>
      <c r="IF209" s="59"/>
      <c r="IG209" s="59"/>
      <c r="IH209" s="59"/>
      <c r="II209" s="59"/>
      <c r="IJ209" s="59"/>
      <c r="IK209" s="59"/>
      <c r="IL209" s="59"/>
      <c r="IM209" s="59"/>
      <c r="IN209" s="59"/>
      <c r="IO209" s="59"/>
      <c r="IP209" s="59"/>
      <c r="IQ209" s="59"/>
      <c r="IR209" s="59"/>
      <c r="IS209" s="59"/>
      <c r="IT209" s="59"/>
      <c r="IU209" s="59"/>
      <c r="IV209" s="59"/>
    </row>
    <row r="210" spans="1:256" s="91" customFormat="1" ht="21" customHeight="1">
      <c r="A210" s="110" t="s">
        <v>263</v>
      </c>
      <c r="B210" s="93" t="s">
        <v>264</v>
      </c>
      <c r="C210" s="94">
        <v>35</v>
      </c>
      <c r="D210" s="99"/>
      <c r="E210" s="99" t="s">
        <v>4</v>
      </c>
      <c r="F210" s="99" t="s">
        <v>10</v>
      </c>
      <c r="G210" s="99" t="s">
        <v>6</v>
      </c>
    </row>
    <row r="211" spans="1:256" ht="21" customHeight="1">
      <c r="A211" s="86" t="s">
        <v>265</v>
      </c>
      <c r="B211" s="87" t="s">
        <v>266</v>
      </c>
      <c r="C211" s="88">
        <v>30</v>
      </c>
      <c r="D211" s="89">
        <v>1995</v>
      </c>
      <c r="E211" s="89" t="s">
        <v>4</v>
      </c>
      <c r="F211" s="89" t="s">
        <v>10</v>
      </c>
      <c r="G211" s="90" t="s">
        <v>6</v>
      </c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  <c r="CV211" s="91"/>
      <c r="CW211" s="91"/>
      <c r="CX211" s="91"/>
      <c r="CY211" s="91"/>
      <c r="CZ211" s="91"/>
      <c r="DA211" s="91"/>
      <c r="DB211" s="91"/>
      <c r="DC211" s="91"/>
      <c r="DD211" s="91"/>
      <c r="DE211" s="91"/>
      <c r="DF211" s="91"/>
      <c r="DG211" s="91"/>
      <c r="DH211" s="91"/>
      <c r="DI211" s="91"/>
      <c r="DJ211" s="91"/>
      <c r="DK211" s="91"/>
      <c r="DL211" s="91"/>
      <c r="DM211" s="91"/>
      <c r="DN211" s="91"/>
      <c r="DO211" s="91"/>
      <c r="DP211" s="91"/>
      <c r="DQ211" s="91"/>
      <c r="DR211" s="91"/>
      <c r="DS211" s="91"/>
      <c r="DT211" s="91"/>
      <c r="DU211" s="91"/>
      <c r="DV211" s="91"/>
      <c r="DW211" s="91"/>
      <c r="DX211" s="91"/>
      <c r="DY211" s="91"/>
      <c r="DZ211" s="91"/>
      <c r="EA211" s="91"/>
      <c r="EB211" s="91"/>
      <c r="EC211" s="91"/>
      <c r="ED211" s="91"/>
      <c r="EE211" s="91"/>
      <c r="EF211" s="91"/>
      <c r="EG211" s="91"/>
      <c r="EH211" s="91"/>
      <c r="EI211" s="91"/>
      <c r="EJ211" s="91"/>
      <c r="EK211" s="91"/>
      <c r="EL211" s="91"/>
      <c r="EM211" s="91"/>
      <c r="EN211" s="91"/>
      <c r="EO211" s="91"/>
      <c r="EP211" s="91"/>
      <c r="EQ211" s="91"/>
      <c r="ER211" s="91"/>
      <c r="ES211" s="91"/>
      <c r="ET211" s="91"/>
      <c r="EU211" s="91"/>
      <c r="EV211" s="91"/>
      <c r="EW211" s="91"/>
      <c r="EX211" s="91"/>
      <c r="EY211" s="91"/>
      <c r="EZ211" s="91"/>
      <c r="FA211" s="91"/>
      <c r="FB211" s="91"/>
      <c r="FC211" s="91"/>
      <c r="FD211" s="91"/>
      <c r="FE211" s="91"/>
      <c r="FF211" s="91"/>
      <c r="FG211" s="91"/>
      <c r="FH211" s="91"/>
      <c r="FI211" s="91"/>
      <c r="FJ211" s="91"/>
      <c r="FK211" s="91"/>
      <c r="FL211" s="91"/>
      <c r="FM211" s="91"/>
      <c r="FN211" s="91"/>
      <c r="FO211" s="91"/>
      <c r="FP211" s="91"/>
      <c r="FQ211" s="91"/>
      <c r="FR211" s="91"/>
      <c r="FS211" s="91"/>
      <c r="FT211" s="91"/>
      <c r="FU211" s="91"/>
      <c r="FV211" s="91"/>
      <c r="FW211" s="91"/>
      <c r="FX211" s="91"/>
      <c r="FY211" s="91"/>
      <c r="FZ211" s="91"/>
      <c r="GA211" s="91"/>
      <c r="GB211" s="91"/>
      <c r="GC211" s="91"/>
      <c r="GD211" s="91"/>
      <c r="GE211" s="91"/>
      <c r="GF211" s="91"/>
      <c r="GG211" s="91"/>
      <c r="GH211" s="91"/>
      <c r="GI211" s="91"/>
      <c r="GJ211" s="91"/>
      <c r="GK211" s="91"/>
      <c r="GL211" s="91"/>
      <c r="GM211" s="91"/>
      <c r="GN211" s="91"/>
      <c r="GO211" s="91"/>
      <c r="GP211" s="91"/>
      <c r="GQ211" s="91"/>
      <c r="GR211" s="91"/>
      <c r="GS211" s="91"/>
      <c r="GT211" s="91"/>
      <c r="GU211" s="91"/>
      <c r="GV211" s="91"/>
      <c r="GW211" s="91"/>
      <c r="GX211" s="91"/>
      <c r="GY211" s="91"/>
      <c r="GZ211" s="91"/>
      <c r="HA211" s="91"/>
      <c r="HB211" s="91"/>
      <c r="HC211" s="91"/>
      <c r="HD211" s="91"/>
      <c r="HE211" s="91"/>
      <c r="HF211" s="91"/>
      <c r="HG211" s="91"/>
      <c r="HH211" s="91"/>
      <c r="HI211" s="91"/>
      <c r="HJ211" s="91"/>
      <c r="HK211" s="91"/>
      <c r="HL211" s="91"/>
      <c r="HM211" s="91"/>
      <c r="HN211" s="91"/>
      <c r="HO211" s="91"/>
      <c r="HP211" s="91"/>
      <c r="HQ211" s="91"/>
      <c r="HR211" s="91"/>
      <c r="HS211" s="91"/>
      <c r="HT211" s="91"/>
      <c r="HU211" s="91"/>
      <c r="HV211" s="91"/>
      <c r="HW211" s="91"/>
      <c r="HX211" s="91"/>
      <c r="HY211" s="91"/>
      <c r="HZ211" s="91"/>
      <c r="IA211" s="91"/>
      <c r="IB211" s="91"/>
      <c r="IC211" s="91"/>
      <c r="ID211" s="91"/>
      <c r="IE211" s="91"/>
      <c r="IF211" s="91"/>
      <c r="IG211" s="91"/>
      <c r="IH211" s="91"/>
      <c r="II211" s="91"/>
      <c r="IJ211" s="91"/>
      <c r="IK211" s="91"/>
      <c r="IL211" s="91"/>
      <c r="IM211" s="91"/>
      <c r="IN211" s="91"/>
      <c r="IO211" s="91"/>
      <c r="IP211" s="91"/>
      <c r="IQ211" s="91"/>
      <c r="IR211" s="91"/>
      <c r="IS211" s="91"/>
      <c r="IT211" s="91"/>
      <c r="IU211" s="91"/>
      <c r="IV211" s="91"/>
    </row>
    <row r="212" spans="1:256" ht="21" customHeight="1">
      <c r="A212" s="86" t="s">
        <v>267</v>
      </c>
      <c r="B212" s="87" t="s">
        <v>268</v>
      </c>
      <c r="C212" s="88">
        <v>20</v>
      </c>
      <c r="D212" s="89">
        <v>1995</v>
      </c>
      <c r="E212" s="89"/>
      <c r="F212" s="89" t="s">
        <v>5</v>
      </c>
      <c r="G212" s="90" t="s">
        <v>6</v>
      </c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  <c r="CP212" s="91"/>
      <c r="CQ212" s="91"/>
      <c r="CR212" s="91"/>
      <c r="CS212" s="91"/>
      <c r="CT212" s="91"/>
      <c r="CU212" s="91"/>
      <c r="CV212" s="91"/>
      <c r="CW212" s="91"/>
      <c r="CX212" s="91"/>
      <c r="CY212" s="91"/>
      <c r="CZ212" s="91"/>
      <c r="DA212" s="91"/>
      <c r="DB212" s="91"/>
      <c r="DC212" s="91"/>
      <c r="DD212" s="91"/>
      <c r="DE212" s="91"/>
      <c r="DF212" s="91"/>
      <c r="DG212" s="91"/>
      <c r="DH212" s="91"/>
      <c r="DI212" s="91"/>
      <c r="DJ212" s="91"/>
      <c r="DK212" s="91"/>
      <c r="DL212" s="91"/>
      <c r="DM212" s="91"/>
      <c r="DN212" s="91"/>
      <c r="DO212" s="91"/>
      <c r="DP212" s="91"/>
      <c r="DQ212" s="91"/>
      <c r="DR212" s="91"/>
      <c r="DS212" s="91"/>
      <c r="DT212" s="91"/>
      <c r="DU212" s="91"/>
      <c r="DV212" s="91"/>
      <c r="DW212" s="91"/>
      <c r="DX212" s="91"/>
      <c r="DY212" s="91"/>
      <c r="DZ212" s="91"/>
      <c r="EA212" s="91"/>
      <c r="EB212" s="91"/>
      <c r="EC212" s="91"/>
      <c r="ED212" s="91"/>
      <c r="EE212" s="91"/>
      <c r="EF212" s="91"/>
      <c r="EG212" s="91"/>
      <c r="EH212" s="91"/>
      <c r="EI212" s="91"/>
      <c r="EJ212" s="91"/>
      <c r="EK212" s="91"/>
      <c r="EL212" s="91"/>
      <c r="EM212" s="91"/>
      <c r="EN212" s="91"/>
      <c r="EO212" s="91"/>
      <c r="EP212" s="91"/>
      <c r="EQ212" s="91"/>
      <c r="ER212" s="91"/>
      <c r="ES212" s="91"/>
      <c r="ET212" s="91"/>
      <c r="EU212" s="91"/>
      <c r="EV212" s="91"/>
      <c r="EW212" s="91"/>
      <c r="EX212" s="91"/>
      <c r="EY212" s="91"/>
      <c r="EZ212" s="91"/>
      <c r="FA212" s="91"/>
      <c r="FB212" s="91"/>
      <c r="FC212" s="91"/>
      <c r="FD212" s="91"/>
      <c r="FE212" s="91"/>
      <c r="FF212" s="91"/>
      <c r="FG212" s="91"/>
      <c r="FH212" s="91"/>
      <c r="FI212" s="91"/>
      <c r="FJ212" s="91"/>
      <c r="FK212" s="91"/>
      <c r="FL212" s="91"/>
      <c r="FM212" s="91"/>
      <c r="FN212" s="91"/>
      <c r="FO212" s="91"/>
      <c r="FP212" s="91"/>
      <c r="FQ212" s="91"/>
      <c r="FR212" s="91"/>
      <c r="FS212" s="91"/>
      <c r="FT212" s="91"/>
      <c r="FU212" s="91"/>
      <c r="FV212" s="91"/>
      <c r="FW212" s="91"/>
      <c r="FX212" s="91"/>
      <c r="FY212" s="91"/>
      <c r="FZ212" s="91"/>
      <c r="GA212" s="91"/>
      <c r="GB212" s="91"/>
      <c r="GC212" s="91"/>
      <c r="GD212" s="91"/>
      <c r="GE212" s="91"/>
      <c r="GF212" s="91"/>
      <c r="GG212" s="91"/>
      <c r="GH212" s="91"/>
      <c r="GI212" s="91"/>
      <c r="GJ212" s="91"/>
      <c r="GK212" s="91"/>
      <c r="GL212" s="91"/>
      <c r="GM212" s="91"/>
      <c r="GN212" s="91"/>
      <c r="GO212" s="91"/>
      <c r="GP212" s="91"/>
      <c r="GQ212" s="91"/>
      <c r="GR212" s="91"/>
      <c r="GS212" s="91"/>
      <c r="GT212" s="91"/>
      <c r="GU212" s="91"/>
      <c r="GV212" s="91"/>
      <c r="GW212" s="91"/>
      <c r="GX212" s="91"/>
      <c r="GY212" s="91"/>
      <c r="GZ212" s="91"/>
      <c r="HA212" s="91"/>
      <c r="HB212" s="91"/>
      <c r="HC212" s="91"/>
      <c r="HD212" s="91"/>
      <c r="HE212" s="91"/>
      <c r="HF212" s="91"/>
      <c r="HG212" s="91"/>
      <c r="HH212" s="91"/>
      <c r="HI212" s="91"/>
      <c r="HJ212" s="91"/>
      <c r="HK212" s="91"/>
      <c r="HL212" s="91"/>
      <c r="HM212" s="91"/>
      <c r="HN212" s="91"/>
      <c r="HO212" s="91"/>
      <c r="HP212" s="91"/>
      <c r="HQ212" s="91"/>
      <c r="HR212" s="91"/>
      <c r="HS212" s="91"/>
      <c r="HT212" s="91"/>
      <c r="HU212" s="91"/>
      <c r="HV212" s="91"/>
      <c r="HW212" s="91"/>
      <c r="HX212" s="91"/>
      <c r="HY212" s="91"/>
      <c r="HZ212" s="91"/>
      <c r="IA212" s="91"/>
      <c r="IB212" s="91"/>
      <c r="IC212" s="91"/>
      <c r="ID212" s="91"/>
      <c r="IE212" s="91"/>
      <c r="IF212" s="91"/>
      <c r="IG212" s="91"/>
      <c r="IH212" s="91"/>
      <c r="II212" s="91"/>
      <c r="IJ212" s="91"/>
      <c r="IK212" s="91"/>
      <c r="IL212" s="91"/>
      <c r="IM212" s="91"/>
      <c r="IN212" s="91"/>
      <c r="IO212" s="91"/>
      <c r="IP212" s="91"/>
      <c r="IQ212" s="91"/>
      <c r="IR212" s="91"/>
      <c r="IS212" s="91"/>
      <c r="IT212" s="91"/>
      <c r="IU212" s="91"/>
      <c r="IV212" s="91"/>
    </row>
    <row r="213" spans="1:256" s="91" customFormat="1" ht="21" customHeight="1">
      <c r="A213" s="92" t="s">
        <v>267</v>
      </c>
      <c r="B213" s="93" t="s">
        <v>89</v>
      </c>
      <c r="C213" s="94">
        <v>40</v>
      </c>
      <c r="D213" s="95">
        <v>1996</v>
      </c>
      <c r="E213" s="95" t="s">
        <v>8</v>
      </c>
      <c r="F213" s="90" t="s">
        <v>5</v>
      </c>
      <c r="G213" s="90" t="s">
        <v>6</v>
      </c>
    </row>
    <row r="214" spans="1:256" s="91" customFormat="1" ht="21" customHeight="1">
      <c r="A214" s="86" t="s">
        <v>269</v>
      </c>
      <c r="B214" s="87" t="s">
        <v>270</v>
      </c>
      <c r="C214" s="88">
        <v>20</v>
      </c>
      <c r="D214" s="89">
        <v>1995</v>
      </c>
      <c r="E214" s="89" t="s">
        <v>8</v>
      </c>
      <c r="F214" s="89" t="s">
        <v>5</v>
      </c>
      <c r="G214" s="90" t="s">
        <v>6</v>
      </c>
    </row>
    <row r="215" spans="1:256" s="91" customFormat="1" ht="21" customHeight="1">
      <c r="A215" s="86" t="s">
        <v>269</v>
      </c>
      <c r="B215" s="87" t="s">
        <v>271</v>
      </c>
      <c r="C215" s="88">
        <v>20</v>
      </c>
      <c r="D215" s="89">
        <v>1995</v>
      </c>
      <c r="E215" s="89"/>
      <c r="F215" s="89" t="s">
        <v>5</v>
      </c>
      <c r="G215" s="90" t="s">
        <v>6</v>
      </c>
    </row>
    <row r="216" spans="1:256" s="91" customFormat="1" ht="21" customHeight="1">
      <c r="A216" s="92" t="s">
        <v>269</v>
      </c>
      <c r="B216" s="111" t="s">
        <v>272</v>
      </c>
      <c r="C216" s="94">
        <v>90</v>
      </c>
      <c r="D216" s="99"/>
      <c r="E216" s="99" t="s">
        <v>8</v>
      </c>
      <c r="F216" s="99" t="s">
        <v>5</v>
      </c>
      <c r="G216" s="99" t="s">
        <v>6</v>
      </c>
    </row>
    <row r="217" spans="1:256" s="91" customFormat="1" ht="21" customHeight="1">
      <c r="A217" s="92" t="s">
        <v>269</v>
      </c>
      <c r="B217" s="93" t="s">
        <v>273</v>
      </c>
      <c r="C217" s="94">
        <v>40</v>
      </c>
      <c r="D217" s="95">
        <v>1988</v>
      </c>
      <c r="E217" s="95" t="s">
        <v>8</v>
      </c>
      <c r="F217" s="90" t="s">
        <v>5</v>
      </c>
      <c r="G217" s="90" t="s">
        <v>6</v>
      </c>
    </row>
    <row r="218" spans="1:256" s="91" customFormat="1" ht="21" customHeight="1">
      <c r="A218" s="29" t="s">
        <v>274</v>
      </c>
      <c r="B218" s="15" t="s">
        <v>275</v>
      </c>
      <c r="C218" s="64">
        <v>30</v>
      </c>
      <c r="D218" s="8">
        <v>2004</v>
      </c>
      <c r="E218" s="8" t="s">
        <v>4</v>
      </c>
      <c r="F218" s="13" t="s">
        <v>5</v>
      </c>
      <c r="G218" s="8" t="s">
        <v>6</v>
      </c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9"/>
      <c r="CV218" s="59"/>
      <c r="CW218" s="59"/>
      <c r="CX218" s="59"/>
      <c r="CY218" s="59"/>
      <c r="CZ218" s="59"/>
      <c r="DA218" s="59"/>
      <c r="DB218" s="59"/>
      <c r="DC218" s="59"/>
      <c r="DD218" s="59"/>
      <c r="DE218" s="59"/>
      <c r="DF218" s="59"/>
      <c r="DG218" s="59"/>
      <c r="DH218" s="59"/>
      <c r="DI218" s="59"/>
      <c r="DJ218" s="59"/>
      <c r="DK218" s="59"/>
      <c r="DL218" s="59"/>
      <c r="DM218" s="59"/>
      <c r="DN218" s="59"/>
      <c r="DO218" s="59"/>
      <c r="DP218" s="59"/>
      <c r="DQ218" s="59"/>
      <c r="DR218" s="59"/>
      <c r="DS218" s="59"/>
      <c r="DT218" s="59"/>
      <c r="DU218" s="59"/>
      <c r="DV218" s="59"/>
      <c r="DW218" s="59"/>
      <c r="DX218" s="59"/>
      <c r="DY218" s="59"/>
      <c r="DZ218" s="59"/>
      <c r="EA218" s="59"/>
      <c r="EB218" s="59"/>
      <c r="EC218" s="59"/>
      <c r="ED218" s="59"/>
      <c r="EE218" s="59"/>
      <c r="EF218" s="59"/>
      <c r="EG218" s="59"/>
      <c r="EH218" s="59"/>
      <c r="EI218" s="59"/>
      <c r="EJ218" s="59"/>
      <c r="EK218" s="59"/>
      <c r="EL218" s="59"/>
      <c r="EM218" s="59"/>
      <c r="EN218" s="59"/>
      <c r="EO218" s="59"/>
      <c r="EP218" s="59"/>
      <c r="EQ218" s="59"/>
      <c r="ER218" s="59"/>
      <c r="ES218" s="59"/>
      <c r="ET218" s="59"/>
      <c r="EU218" s="59"/>
      <c r="EV218" s="59"/>
      <c r="EW218" s="59"/>
      <c r="EX218" s="59"/>
      <c r="EY218" s="59"/>
      <c r="EZ218" s="59"/>
      <c r="FA218" s="59"/>
      <c r="FB218" s="59"/>
      <c r="FC218" s="59"/>
      <c r="FD218" s="59"/>
      <c r="FE218" s="59"/>
      <c r="FF218" s="59"/>
      <c r="FG218" s="59"/>
      <c r="FH218" s="59"/>
      <c r="FI218" s="59"/>
      <c r="FJ218" s="59"/>
      <c r="FK218" s="59"/>
      <c r="FL218" s="59"/>
      <c r="FM218" s="59"/>
      <c r="FN218" s="59"/>
      <c r="FO218" s="59"/>
      <c r="FP218" s="59"/>
      <c r="FQ218" s="59"/>
      <c r="FR218" s="59"/>
      <c r="FS218" s="59"/>
      <c r="FT218" s="59"/>
      <c r="FU218" s="59"/>
      <c r="FV218" s="59"/>
      <c r="FW218" s="59"/>
      <c r="FX218" s="59"/>
      <c r="FY218" s="59"/>
      <c r="FZ218" s="59"/>
      <c r="GA218" s="59"/>
      <c r="GB218" s="59"/>
      <c r="GC218" s="59"/>
      <c r="GD218" s="59"/>
      <c r="GE218" s="59"/>
      <c r="GF218" s="59"/>
      <c r="GG218" s="59"/>
      <c r="GH218" s="59"/>
      <c r="GI218" s="59"/>
      <c r="GJ218" s="59"/>
      <c r="GK218" s="59"/>
      <c r="GL218" s="59"/>
      <c r="GM218" s="59"/>
      <c r="GN218" s="59"/>
      <c r="GO218" s="59"/>
      <c r="GP218" s="59"/>
      <c r="GQ218" s="59"/>
      <c r="GR218" s="59"/>
      <c r="GS218" s="59"/>
      <c r="GT218" s="59"/>
      <c r="GU218" s="59"/>
      <c r="GV218" s="59"/>
      <c r="GW218" s="59"/>
      <c r="GX218" s="59"/>
      <c r="GY218" s="59"/>
      <c r="GZ218" s="59"/>
      <c r="HA218" s="59"/>
      <c r="HB218" s="59"/>
      <c r="HC218" s="59"/>
      <c r="HD218" s="59"/>
      <c r="HE218" s="59"/>
      <c r="HF218" s="59"/>
      <c r="HG218" s="59"/>
      <c r="HH218" s="59"/>
      <c r="HI218" s="59"/>
      <c r="HJ218" s="59"/>
      <c r="HK218" s="59"/>
      <c r="HL218" s="59"/>
      <c r="HM218" s="59"/>
      <c r="HN218" s="59"/>
      <c r="HO218" s="59"/>
      <c r="HP218" s="59"/>
      <c r="HQ218" s="59"/>
      <c r="HR218" s="59"/>
      <c r="HS218" s="59"/>
      <c r="HT218" s="59"/>
      <c r="HU218" s="59"/>
      <c r="HV218" s="59"/>
      <c r="HW218" s="59"/>
      <c r="HX218" s="59"/>
      <c r="HY218" s="59"/>
      <c r="HZ218" s="59"/>
      <c r="IA218" s="59"/>
      <c r="IB218" s="59"/>
      <c r="IC218" s="59"/>
      <c r="ID218" s="59"/>
      <c r="IE218" s="59"/>
      <c r="IF218" s="59"/>
      <c r="IG218" s="59"/>
      <c r="IH218" s="59"/>
      <c r="II218" s="59"/>
      <c r="IJ218" s="59"/>
      <c r="IK218" s="59"/>
      <c r="IL218" s="59"/>
      <c r="IM218" s="59"/>
      <c r="IN218" s="59"/>
      <c r="IO218" s="59"/>
      <c r="IP218" s="59"/>
      <c r="IQ218" s="59"/>
      <c r="IR218" s="59"/>
      <c r="IS218" s="59"/>
      <c r="IT218" s="59"/>
      <c r="IU218" s="59"/>
      <c r="IV218" s="59"/>
    </row>
    <row r="219" spans="1:256" s="91" customFormat="1" ht="21" customHeight="1">
      <c r="A219" s="36" t="s">
        <v>276</v>
      </c>
      <c r="B219" s="41" t="s">
        <v>277</v>
      </c>
      <c r="C219" s="75">
        <v>60</v>
      </c>
      <c r="D219" s="9">
        <v>1987</v>
      </c>
      <c r="E219" s="9" t="s">
        <v>8</v>
      </c>
      <c r="F219" s="42" t="s">
        <v>10</v>
      </c>
      <c r="G219" s="9" t="s">
        <v>135</v>
      </c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  <c r="CM219" s="59"/>
      <c r="CN219" s="59"/>
      <c r="CO219" s="59"/>
      <c r="CP219" s="59"/>
      <c r="CQ219" s="59"/>
      <c r="CR219" s="59"/>
      <c r="CS219" s="59"/>
      <c r="CT219" s="59"/>
      <c r="CU219" s="59"/>
      <c r="CV219" s="59"/>
      <c r="CW219" s="59"/>
      <c r="CX219" s="59"/>
      <c r="CY219" s="59"/>
      <c r="CZ219" s="59"/>
      <c r="DA219" s="59"/>
      <c r="DB219" s="59"/>
      <c r="DC219" s="59"/>
      <c r="DD219" s="59"/>
      <c r="DE219" s="59"/>
      <c r="DF219" s="59"/>
      <c r="DG219" s="59"/>
      <c r="DH219" s="59"/>
      <c r="DI219" s="59"/>
      <c r="DJ219" s="59"/>
      <c r="DK219" s="59"/>
      <c r="DL219" s="59"/>
      <c r="DM219" s="59"/>
      <c r="DN219" s="59"/>
      <c r="DO219" s="59"/>
      <c r="DP219" s="59"/>
      <c r="DQ219" s="59"/>
      <c r="DR219" s="59"/>
      <c r="DS219" s="59"/>
      <c r="DT219" s="59"/>
      <c r="DU219" s="59"/>
      <c r="DV219" s="59"/>
      <c r="DW219" s="59"/>
      <c r="DX219" s="59"/>
      <c r="DY219" s="59"/>
      <c r="DZ219" s="59"/>
      <c r="EA219" s="59"/>
      <c r="EB219" s="59"/>
      <c r="EC219" s="59"/>
      <c r="ED219" s="59"/>
      <c r="EE219" s="59"/>
      <c r="EF219" s="59"/>
      <c r="EG219" s="59"/>
      <c r="EH219" s="59"/>
      <c r="EI219" s="59"/>
      <c r="EJ219" s="59"/>
      <c r="EK219" s="59"/>
      <c r="EL219" s="59"/>
      <c r="EM219" s="59"/>
      <c r="EN219" s="59"/>
      <c r="EO219" s="59"/>
      <c r="EP219" s="59"/>
      <c r="EQ219" s="59"/>
      <c r="ER219" s="59"/>
      <c r="ES219" s="59"/>
      <c r="ET219" s="59"/>
      <c r="EU219" s="59"/>
      <c r="EV219" s="59"/>
      <c r="EW219" s="59"/>
      <c r="EX219" s="59"/>
      <c r="EY219" s="59"/>
      <c r="EZ219" s="59"/>
      <c r="FA219" s="59"/>
      <c r="FB219" s="59"/>
      <c r="FC219" s="59"/>
      <c r="FD219" s="59"/>
      <c r="FE219" s="59"/>
      <c r="FF219" s="59"/>
      <c r="FG219" s="59"/>
      <c r="FH219" s="59"/>
      <c r="FI219" s="59"/>
      <c r="FJ219" s="59"/>
      <c r="FK219" s="59"/>
      <c r="FL219" s="59"/>
      <c r="FM219" s="59"/>
      <c r="FN219" s="59"/>
      <c r="FO219" s="59"/>
      <c r="FP219" s="59"/>
      <c r="FQ219" s="59"/>
      <c r="FR219" s="59"/>
      <c r="FS219" s="59"/>
      <c r="FT219" s="59"/>
      <c r="FU219" s="59"/>
      <c r="FV219" s="59"/>
      <c r="FW219" s="59"/>
      <c r="FX219" s="59"/>
      <c r="FY219" s="59"/>
      <c r="FZ219" s="59"/>
      <c r="GA219" s="59"/>
      <c r="GB219" s="59"/>
      <c r="GC219" s="59"/>
      <c r="GD219" s="59"/>
      <c r="GE219" s="59"/>
      <c r="GF219" s="59"/>
      <c r="GG219" s="59"/>
      <c r="GH219" s="59"/>
      <c r="GI219" s="59"/>
      <c r="GJ219" s="59"/>
      <c r="GK219" s="59"/>
      <c r="GL219" s="59"/>
      <c r="GM219" s="59"/>
      <c r="GN219" s="59"/>
      <c r="GO219" s="59"/>
      <c r="GP219" s="59"/>
      <c r="GQ219" s="59"/>
      <c r="GR219" s="59"/>
      <c r="GS219" s="59"/>
      <c r="GT219" s="59"/>
      <c r="GU219" s="59"/>
      <c r="GV219" s="59"/>
      <c r="GW219" s="59"/>
      <c r="GX219" s="59"/>
      <c r="GY219" s="59"/>
      <c r="GZ219" s="59"/>
      <c r="HA219" s="59"/>
      <c r="HB219" s="59"/>
      <c r="HC219" s="59"/>
      <c r="HD219" s="59"/>
      <c r="HE219" s="59"/>
      <c r="HF219" s="59"/>
      <c r="HG219" s="59"/>
      <c r="HH219" s="59"/>
      <c r="HI219" s="59"/>
      <c r="HJ219" s="59"/>
      <c r="HK219" s="59"/>
      <c r="HL219" s="59"/>
      <c r="HM219" s="59"/>
      <c r="HN219" s="59"/>
      <c r="HO219" s="59"/>
      <c r="HP219" s="59"/>
      <c r="HQ219" s="59"/>
      <c r="HR219" s="59"/>
      <c r="HS219" s="59"/>
      <c r="HT219" s="59"/>
      <c r="HU219" s="59"/>
      <c r="HV219" s="59"/>
      <c r="HW219" s="59"/>
      <c r="HX219" s="59"/>
      <c r="HY219" s="59"/>
      <c r="HZ219" s="59"/>
      <c r="IA219" s="59"/>
      <c r="IB219" s="59"/>
      <c r="IC219" s="59"/>
      <c r="ID219" s="59"/>
      <c r="IE219" s="59"/>
      <c r="IF219" s="59"/>
      <c r="IG219" s="59"/>
      <c r="IH219" s="59"/>
      <c r="II219" s="59"/>
      <c r="IJ219" s="59"/>
      <c r="IK219" s="59"/>
      <c r="IL219" s="59"/>
      <c r="IM219" s="59"/>
      <c r="IN219" s="59"/>
      <c r="IO219" s="59"/>
      <c r="IP219" s="59"/>
      <c r="IQ219" s="59"/>
      <c r="IR219" s="59"/>
      <c r="IS219" s="59"/>
      <c r="IT219" s="59"/>
      <c r="IU219" s="59"/>
      <c r="IV219" s="59"/>
    </row>
    <row r="220" spans="1:256" s="91" customFormat="1" ht="21" customHeight="1">
      <c r="A220" s="86" t="s">
        <v>278</v>
      </c>
      <c r="B220" s="87" t="s">
        <v>279</v>
      </c>
      <c r="C220" s="88">
        <v>20</v>
      </c>
      <c r="D220" s="89"/>
      <c r="E220" s="89" t="s">
        <v>4</v>
      </c>
      <c r="F220" s="89" t="s">
        <v>5</v>
      </c>
      <c r="G220" s="90" t="s">
        <v>6</v>
      </c>
    </row>
    <row r="221" spans="1:256" s="91" customFormat="1" ht="21" customHeight="1">
      <c r="A221" s="86" t="s">
        <v>278</v>
      </c>
      <c r="B221" s="87" t="s">
        <v>280</v>
      </c>
      <c r="C221" s="88">
        <v>20</v>
      </c>
      <c r="D221" s="89">
        <v>1989</v>
      </c>
      <c r="E221" s="89" t="s">
        <v>4</v>
      </c>
      <c r="F221" s="89" t="s">
        <v>5</v>
      </c>
      <c r="G221" s="90" t="s">
        <v>6</v>
      </c>
    </row>
    <row r="222" spans="1:256" s="91" customFormat="1" ht="21" customHeight="1">
      <c r="A222" s="86" t="s">
        <v>278</v>
      </c>
      <c r="B222" s="87" t="s">
        <v>281</v>
      </c>
      <c r="C222" s="88">
        <v>20</v>
      </c>
      <c r="D222" s="89"/>
      <c r="E222" s="89" t="s">
        <v>4</v>
      </c>
      <c r="F222" s="89" t="s">
        <v>5</v>
      </c>
      <c r="G222" s="90" t="s">
        <v>6</v>
      </c>
    </row>
    <row r="223" spans="1:256" ht="21" customHeight="1">
      <c r="A223" s="86" t="s">
        <v>278</v>
      </c>
      <c r="B223" s="87" t="s">
        <v>901</v>
      </c>
      <c r="C223" s="88">
        <v>20</v>
      </c>
      <c r="D223" s="89"/>
      <c r="E223" s="89"/>
      <c r="F223" s="89"/>
      <c r="G223" s="90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  <c r="BP223" s="91"/>
      <c r="BQ223" s="91"/>
      <c r="BR223" s="91"/>
      <c r="BS223" s="91"/>
      <c r="BT223" s="91"/>
      <c r="BU223" s="91"/>
      <c r="BV223" s="91"/>
      <c r="BW223" s="91"/>
      <c r="BX223" s="91"/>
      <c r="BY223" s="91"/>
      <c r="BZ223" s="91"/>
      <c r="CA223" s="91"/>
      <c r="CB223" s="91"/>
      <c r="CC223" s="91"/>
      <c r="CD223" s="91"/>
      <c r="CE223" s="91"/>
      <c r="CF223" s="91"/>
      <c r="CG223" s="91"/>
      <c r="CH223" s="91"/>
      <c r="CI223" s="91"/>
      <c r="CJ223" s="91"/>
      <c r="CK223" s="91"/>
      <c r="CL223" s="91"/>
      <c r="CM223" s="91"/>
      <c r="CN223" s="91"/>
      <c r="CO223" s="91"/>
      <c r="CP223" s="91"/>
      <c r="CQ223" s="91"/>
      <c r="CR223" s="91"/>
      <c r="CS223" s="91"/>
      <c r="CT223" s="91"/>
      <c r="CU223" s="91"/>
      <c r="CV223" s="91"/>
      <c r="CW223" s="91"/>
      <c r="CX223" s="91"/>
      <c r="CY223" s="91"/>
      <c r="CZ223" s="91"/>
      <c r="DA223" s="91"/>
      <c r="DB223" s="91"/>
      <c r="DC223" s="91"/>
      <c r="DD223" s="91"/>
      <c r="DE223" s="91"/>
      <c r="DF223" s="91"/>
      <c r="DG223" s="91"/>
      <c r="DH223" s="91"/>
      <c r="DI223" s="91"/>
      <c r="DJ223" s="91"/>
      <c r="DK223" s="91"/>
      <c r="DL223" s="91"/>
      <c r="DM223" s="91"/>
      <c r="DN223" s="91"/>
      <c r="DO223" s="91"/>
      <c r="DP223" s="91"/>
      <c r="DQ223" s="91"/>
      <c r="DR223" s="91"/>
      <c r="DS223" s="91"/>
      <c r="DT223" s="91"/>
      <c r="DU223" s="91"/>
      <c r="DV223" s="91"/>
      <c r="DW223" s="91"/>
      <c r="DX223" s="91"/>
      <c r="DY223" s="91"/>
      <c r="DZ223" s="91"/>
      <c r="EA223" s="91"/>
      <c r="EB223" s="91"/>
      <c r="EC223" s="91"/>
      <c r="ED223" s="91"/>
      <c r="EE223" s="91"/>
      <c r="EF223" s="91"/>
      <c r="EG223" s="91"/>
      <c r="EH223" s="91"/>
      <c r="EI223" s="91"/>
      <c r="EJ223" s="91"/>
      <c r="EK223" s="91"/>
      <c r="EL223" s="91"/>
      <c r="EM223" s="91"/>
      <c r="EN223" s="91"/>
      <c r="EO223" s="91"/>
      <c r="EP223" s="91"/>
      <c r="EQ223" s="91"/>
      <c r="ER223" s="91"/>
      <c r="ES223" s="91"/>
      <c r="ET223" s="91"/>
      <c r="EU223" s="91"/>
      <c r="EV223" s="91"/>
      <c r="EW223" s="91"/>
      <c r="EX223" s="91"/>
      <c r="EY223" s="91"/>
      <c r="EZ223" s="91"/>
      <c r="FA223" s="91"/>
      <c r="FB223" s="91"/>
      <c r="FC223" s="91"/>
      <c r="FD223" s="91"/>
      <c r="FE223" s="91"/>
      <c r="FF223" s="91"/>
      <c r="FG223" s="91"/>
      <c r="FH223" s="91"/>
      <c r="FI223" s="91"/>
      <c r="FJ223" s="91"/>
      <c r="FK223" s="91"/>
      <c r="FL223" s="91"/>
      <c r="FM223" s="91"/>
      <c r="FN223" s="91"/>
      <c r="FO223" s="91"/>
      <c r="FP223" s="91"/>
      <c r="FQ223" s="91"/>
      <c r="FR223" s="91"/>
      <c r="FS223" s="91"/>
      <c r="FT223" s="91"/>
      <c r="FU223" s="91"/>
      <c r="FV223" s="91"/>
      <c r="FW223" s="91"/>
      <c r="FX223" s="91"/>
      <c r="FY223" s="91"/>
      <c r="FZ223" s="91"/>
      <c r="GA223" s="91"/>
      <c r="GB223" s="91"/>
      <c r="GC223" s="91"/>
      <c r="GD223" s="91"/>
      <c r="GE223" s="91"/>
      <c r="GF223" s="91"/>
      <c r="GG223" s="91"/>
      <c r="GH223" s="91"/>
      <c r="GI223" s="91"/>
      <c r="GJ223" s="91"/>
      <c r="GK223" s="91"/>
      <c r="GL223" s="91"/>
      <c r="GM223" s="91"/>
      <c r="GN223" s="91"/>
      <c r="GO223" s="91"/>
      <c r="GP223" s="91"/>
      <c r="GQ223" s="91"/>
      <c r="GR223" s="91"/>
      <c r="GS223" s="91"/>
      <c r="GT223" s="91"/>
      <c r="GU223" s="91"/>
      <c r="GV223" s="91"/>
      <c r="GW223" s="91"/>
      <c r="GX223" s="91"/>
      <c r="GY223" s="91"/>
      <c r="GZ223" s="91"/>
      <c r="HA223" s="91"/>
      <c r="HB223" s="91"/>
      <c r="HC223" s="91"/>
      <c r="HD223" s="91"/>
      <c r="HE223" s="91"/>
      <c r="HF223" s="91"/>
      <c r="HG223" s="91"/>
      <c r="HH223" s="91"/>
      <c r="HI223" s="91"/>
      <c r="HJ223" s="91"/>
      <c r="HK223" s="91"/>
      <c r="HL223" s="91"/>
      <c r="HM223" s="91"/>
      <c r="HN223" s="91"/>
      <c r="HO223" s="91"/>
      <c r="HP223" s="91"/>
      <c r="HQ223" s="91"/>
      <c r="HR223" s="91"/>
      <c r="HS223" s="91"/>
      <c r="HT223" s="91"/>
      <c r="HU223" s="91"/>
      <c r="HV223" s="91"/>
      <c r="HW223" s="91"/>
      <c r="HX223" s="91"/>
      <c r="HY223" s="91"/>
      <c r="HZ223" s="91"/>
      <c r="IA223" s="91"/>
      <c r="IB223" s="91"/>
      <c r="IC223" s="91"/>
      <c r="ID223" s="91"/>
      <c r="IE223" s="91"/>
      <c r="IF223" s="91"/>
      <c r="IG223" s="91"/>
      <c r="IH223" s="91"/>
      <c r="II223" s="91"/>
      <c r="IJ223" s="91"/>
      <c r="IK223" s="91"/>
      <c r="IL223" s="91"/>
      <c r="IM223" s="91"/>
      <c r="IN223" s="91"/>
      <c r="IO223" s="91"/>
      <c r="IP223" s="91"/>
      <c r="IQ223" s="91"/>
      <c r="IR223" s="91"/>
      <c r="IS223" s="91"/>
      <c r="IT223" s="91"/>
      <c r="IU223" s="91"/>
      <c r="IV223" s="91"/>
    </row>
    <row r="224" spans="1:256" s="91" customFormat="1" ht="21" customHeight="1">
      <c r="A224" s="96" t="s">
        <v>278</v>
      </c>
      <c r="B224" s="111" t="s">
        <v>282</v>
      </c>
      <c r="C224" s="94">
        <v>15</v>
      </c>
      <c r="D224" s="99"/>
      <c r="E224" s="99" t="s">
        <v>8</v>
      </c>
      <c r="F224" s="99" t="s">
        <v>5</v>
      </c>
      <c r="G224" s="99" t="s">
        <v>6</v>
      </c>
    </row>
    <row r="225" spans="1:256" s="91" customFormat="1" ht="21" customHeight="1">
      <c r="A225" s="96" t="s">
        <v>278</v>
      </c>
      <c r="B225" s="111" t="s">
        <v>900</v>
      </c>
      <c r="C225" s="94">
        <v>30</v>
      </c>
      <c r="D225" s="99"/>
      <c r="E225" s="99"/>
      <c r="F225" s="99"/>
      <c r="G225" s="99"/>
    </row>
    <row r="226" spans="1:256" s="91" customFormat="1" ht="21" customHeight="1">
      <c r="A226" s="86" t="s">
        <v>278</v>
      </c>
      <c r="B226" s="87" t="s">
        <v>97</v>
      </c>
      <c r="C226" s="88">
        <v>20</v>
      </c>
      <c r="D226" s="89">
        <v>1994</v>
      </c>
      <c r="E226" s="89" t="s">
        <v>4</v>
      </c>
      <c r="F226" s="89" t="s">
        <v>5</v>
      </c>
      <c r="G226" s="90"/>
    </row>
    <row r="227" spans="1:256" ht="21" customHeight="1">
      <c r="A227" s="86" t="s">
        <v>898</v>
      </c>
      <c r="B227" s="87" t="s">
        <v>899</v>
      </c>
      <c r="C227" s="88">
        <v>30</v>
      </c>
      <c r="D227" s="89"/>
      <c r="E227" s="89"/>
      <c r="F227" s="89"/>
      <c r="G227" s="90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  <c r="BP227" s="91"/>
      <c r="BQ227" s="91"/>
      <c r="BR227" s="91"/>
      <c r="BS227" s="91"/>
      <c r="BT227" s="91"/>
      <c r="BU227" s="91"/>
      <c r="BV227" s="91"/>
      <c r="BW227" s="91"/>
      <c r="BX227" s="91"/>
      <c r="BY227" s="91"/>
      <c r="BZ227" s="91"/>
      <c r="CA227" s="91"/>
      <c r="CB227" s="91"/>
      <c r="CC227" s="91"/>
      <c r="CD227" s="91"/>
      <c r="CE227" s="91"/>
      <c r="CF227" s="91"/>
      <c r="CG227" s="91"/>
      <c r="CH227" s="91"/>
      <c r="CI227" s="91"/>
      <c r="CJ227" s="91"/>
      <c r="CK227" s="91"/>
      <c r="CL227" s="91"/>
      <c r="CM227" s="91"/>
      <c r="CN227" s="91"/>
      <c r="CO227" s="91"/>
      <c r="CP227" s="91"/>
      <c r="CQ227" s="91"/>
      <c r="CR227" s="91"/>
      <c r="CS227" s="91"/>
      <c r="CT227" s="91"/>
      <c r="CU227" s="91"/>
      <c r="CV227" s="91"/>
      <c r="CW227" s="91"/>
      <c r="CX227" s="91"/>
      <c r="CY227" s="91"/>
      <c r="CZ227" s="91"/>
      <c r="DA227" s="91"/>
      <c r="DB227" s="91"/>
      <c r="DC227" s="91"/>
      <c r="DD227" s="91"/>
      <c r="DE227" s="91"/>
      <c r="DF227" s="91"/>
      <c r="DG227" s="91"/>
      <c r="DH227" s="91"/>
      <c r="DI227" s="91"/>
      <c r="DJ227" s="91"/>
      <c r="DK227" s="91"/>
      <c r="DL227" s="91"/>
      <c r="DM227" s="91"/>
      <c r="DN227" s="91"/>
      <c r="DO227" s="91"/>
      <c r="DP227" s="91"/>
      <c r="DQ227" s="91"/>
      <c r="DR227" s="91"/>
      <c r="DS227" s="91"/>
      <c r="DT227" s="91"/>
      <c r="DU227" s="91"/>
      <c r="DV227" s="91"/>
      <c r="DW227" s="91"/>
      <c r="DX227" s="91"/>
      <c r="DY227" s="91"/>
      <c r="DZ227" s="91"/>
      <c r="EA227" s="91"/>
      <c r="EB227" s="91"/>
      <c r="EC227" s="91"/>
      <c r="ED227" s="91"/>
      <c r="EE227" s="91"/>
      <c r="EF227" s="91"/>
      <c r="EG227" s="91"/>
      <c r="EH227" s="91"/>
      <c r="EI227" s="91"/>
      <c r="EJ227" s="91"/>
      <c r="EK227" s="91"/>
      <c r="EL227" s="91"/>
      <c r="EM227" s="91"/>
      <c r="EN227" s="91"/>
      <c r="EO227" s="91"/>
      <c r="EP227" s="91"/>
      <c r="EQ227" s="91"/>
      <c r="ER227" s="91"/>
      <c r="ES227" s="91"/>
      <c r="ET227" s="91"/>
      <c r="EU227" s="91"/>
      <c r="EV227" s="91"/>
      <c r="EW227" s="91"/>
      <c r="EX227" s="91"/>
      <c r="EY227" s="91"/>
      <c r="EZ227" s="91"/>
      <c r="FA227" s="91"/>
      <c r="FB227" s="91"/>
      <c r="FC227" s="91"/>
      <c r="FD227" s="91"/>
      <c r="FE227" s="91"/>
      <c r="FF227" s="91"/>
      <c r="FG227" s="91"/>
      <c r="FH227" s="91"/>
      <c r="FI227" s="91"/>
      <c r="FJ227" s="91"/>
      <c r="FK227" s="91"/>
      <c r="FL227" s="91"/>
      <c r="FM227" s="91"/>
      <c r="FN227" s="91"/>
      <c r="FO227" s="91"/>
      <c r="FP227" s="91"/>
      <c r="FQ227" s="91"/>
      <c r="FR227" s="91"/>
      <c r="FS227" s="91"/>
      <c r="FT227" s="91"/>
      <c r="FU227" s="91"/>
      <c r="FV227" s="91"/>
      <c r="FW227" s="91"/>
      <c r="FX227" s="91"/>
      <c r="FY227" s="91"/>
      <c r="FZ227" s="91"/>
      <c r="GA227" s="91"/>
      <c r="GB227" s="91"/>
      <c r="GC227" s="91"/>
      <c r="GD227" s="91"/>
      <c r="GE227" s="91"/>
      <c r="GF227" s="91"/>
      <c r="GG227" s="91"/>
      <c r="GH227" s="91"/>
      <c r="GI227" s="91"/>
      <c r="GJ227" s="91"/>
      <c r="GK227" s="91"/>
      <c r="GL227" s="91"/>
      <c r="GM227" s="91"/>
      <c r="GN227" s="91"/>
      <c r="GO227" s="91"/>
      <c r="GP227" s="91"/>
      <c r="GQ227" s="91"/>
      <c r="GR227" s="91"/>
      <c r="GS227" s="91"/>
      <c r="GT227" s="91"/>
      <c r="GU227" s="91"/>
      <c r="GV227" s="91"/>
      <c r="GW227" s="91"/>
      <c r="GX227" s="91"/>
      <c r="GY227" s="91"/>
      <c r="GZ227" s="91"/>
      <c r="HA227" s="91"/>
      <c r="HB227" s="91"/>
      <c r="HC227" s="91"/>
      <c r="HD227" s="91"/>
      <c r="HE227" s="91"/>
      <c r="HF227" s="91"/>
      <c r="HG227" s="91"/>
      <c r="HH227" s="91"/>
      <c r="HI227" s="91"/>
      <c r="HJ227" s="91"/>
      <c r="HK227" s="91"/>
      <c r="HL227" s="91"/>
      <c r="HM227" s="91"/>
      <c r="HN227" s="91"/>
      <c r="HO227" s="91"/>
      <c r="HP227" s="91"/>
      <c r="HQ227" s="91"/>
      <c r="HR227" s="91"/>
      <c r="HS227" s="91"/>
      <c r="HT227" s="91"/>
      <c r="HU227" s="91"/>
      <c r="HV227" s="91"/>
      <c r="HW227" s="91"/>
      <c r="HX227" s="91"/>
      <c r="HY227" s="91"/>
      <c r="HZ227" s="91"/>
      <c r="IA227" s="91"/>
      <c r="IB227" s="91"/>
      <c r="IC227" s="91"/>
      <c r="ID227" s="91"/>
      <c r="IE227" s="91"/>
      <c r="IF227" s="91"/>
      <c r="IG227" s="91"/>
      <c r="IH227" s="91"/>
      <c r="II227" s="91"/>
      <c r="IJ227" s="91"/>
      <c r="IK227" s="91"/>
      <c r="IL227" s="91"/>
      <c r="IM227" s="91"/>
      <c r="IN227" s="91"/>
      <c r="IO227" s="91"/>
      <c r="IP227" s="91"/>
      <c r="IQ227" s="91"/>
      <c r="IR227" s="91"/>
      <c r="IS227" s="91"/>
      <c r="IT227" s="91"/>
      <c r="IU227" s="91"/>
      <c r="IV227" s="91"/>
    </row>
    <row r="228" spans="1:256" ht="21" customHeight="1">
      <c r="A228" s="86" t="s">
        <v>283</v>
      </c>
      <c r="B228" s="87" t="s">
        <v>284</v>
      </c>
      <c r="C228" s="88">
        <v>50</v>
      </c>
      <c r="D228" s="90">
        <v>1988</v>
      </c>
      <c r="E228" s="90" t="s">
        <v>8</v>
      </c>
      <c r="F228" s="90" t="s">
        <v>10</v>
      </c>
      <c r="G228" s="90" t="s">
        <v>6</v>
      </c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  <c r="CI228" s="91"/>
      <c r="CJ228" s="91"/>
      <c r="CK228" s="91"/>
      <c r="CL228" s="91"/>
      <c r="CM228" s="91"/>
      <c r="CN228" s="91"/>
      <c r="CO228" s="91"/>
      <c r="CP228" s="91"/>
      <c r="CQ228" s="91"/>
      <c r="CR228" s="91"/>
      <c r="CS228" s="91"/>
      <c r="CT228" s="91"/>
      <c r="CU228" s="91"/>
      <c r="CV228" s="91"/>
      <c r="CW228" s="91"/>
      <c r="CX228" s="91"/>
      <c r="CY228" s="91"/>
      <c r="CZ228" s="91"/>
      <c r="DA228" s="91"/>
      <c r="DB228" s="91"/>
      <c r="DC228" s="91"/>
      <c r="DD228" s="91"/>
      <c r="DE228" s="91"/>
      <c r="DF228" s="91"/>
      <c r="DG228" s="91"/>
      <c r="DH228" s="91"/>
      <c r="DI228" s="91"/>
      <c r="DJ228" s="91"/>
      <c r="DK228" s="91"/>
      <c r="DL228" s="91"/>
      <c r="DM228" s="91"/>
      <c r="DN228" s="91"/>
      <c r="DO228" s="91"/>
      <c r="DP228" s="91"/>
      <c r="DQ228" s="91"/>
      <c r="DR228" s="91"/>
      <c r="DS228" s="91"/>
      <c r="DT228" s="91"/>
      <c r="DU228" s="91"/>
      <c r="DV228" s="91"/>
      <c r="DW228" s="91"/>
      <c r="DX228" s="91"/>
      <c r="DY228" s="91"/>
      <c r="DZ228" s="91"/>
      <c r="EA228" s="91"/>
      <c r="EB228" s="91"/>
      <c r="EC228" s="91"/>
      <c r="ED228" s="91"/>
      <c r="EE228" s="91"/>
      <c r="EF228" s="91"/>
      <c r="EG228" s="91"/>
      <c r="EH228" s="91"/>
      <c r="EI228" s="91"/>
      <c r="EJ228" s="91"/>
      <c r="EK228" s="91"/>
      <c r="EL228" s="91"/>
      <c r="EM228" s="91"/>
      <c r="EN228" s="91"/>
      <c r="EO228" s="91"/>
      <c r="EP228" s="91"/>
      <c r="EQ228" s="91"/>
      <c r="ER228" s="91"/>
      <c r="ES228" s="91"/>
      <c r="ET228" s="91"/>
      <c r="EU228" s="91"/>
      <c r="EV228" s="91"/>
      <c r="EW228" s="91"/>
      <c r="EX228" s="91"/>
      <c r="EY228" s="91"/>
      <c r="EZ228" s="91"/>
      <c r="FA228" s="91"/>
      <c r="FB228" s="91"/>
      <c r="FC228" s="91"/>
      <c r="FD228" s="91"/>
      <c r="FE228" s="91"/>
      <c r="FF228" s="91"/>
      <c r="FG228" s="91"/>
      <c r="FH228" s="91"/>
      <c r="FI228" s="91"/>
      <c r="FJ228" s="91"/>
      <c r="FK228" s="91"/>
      <c r="FL228" s="91"/>
      <c r="FM228" s="91"/>
      <c r="FN228" s="91"/>
      <c r="FO228" s="91"/>
      <c r="FP228" s="91"/>
      <c r="FQ228" s="91"/>
      <c r="FR228" s="91"/>
      <c r="FS228" s="91"/>
      <c r="FT228" s="91"/>
      <c r="FU228" s="91"/>
      <c r="FV228" s="91"/>
      <c r="FW228" s="91"/>
      <c r="FX228" s="91"/>
      <c r="FY228" s="91"/>
      <c r="FZ228" s="91"/>
      <c r="GA228" s="91"/>
      <c r="GB228" s="91"/>
      <c r="GC228" s="91"/>
      <c r="GD228" s="91"/>
      <c r="GE228" s="91"/>
      <c r="GF228" s="91"/>
      <c r="GG228" s="91"/>
      <c r="GH228" s="91"/>
      <c r="GI228" s="91"/>
      <c r="GJ228" s="91"/>
      <c r="GK228" s="91"/>
      <c r="GL228" s="91"/>
      <c r="GM228" s="91"/>
      <c r="GN228" s="91"/>
      <c r="GO228" s="91"/>
      <c r="GP228" s="91"/>
      <c r="GQ228" s="91"/>
      <c r="GR228" s="91"/>
      <c r="GS228" s="91"/>
      <c r="GT228" s="91"/>
      <c r="GU228" s="91"/>
      <c r="GV228" s="91"/>
      <c r="GW228" s="91"/>
      <c r="GX228" s="91"/>
      <c r="GY228" s="91"/>
      <c r="GZ228" s="91"/>
      <c r="HA228" s="91"/>
      <c r="HB228" s="91"/>
      <c r="HC228" s="91"/>
      <c r="HD228" s="91"/>
      <c r="HE228" s="91"/>
      <c r="HF228" s="91"/>
      <c r="HG228" s="91"/>
      <c r="HH228" s="91"/>
      <c r="HI228" s="91"/>
      <c r="HJ228" s="91"/>
      <c r="HK228" s="91"/>
      <c r="HL228" s="91"/>
      <c r="HM228" s="91"/>
      <c r="HN228" s="91"/>
      <c r="HO228" s="91"/>
      <c r="HP228" s="91"/>
      <c r="HQ228" s="91"/>
      <c r="HR228" s="91"/>
      <c r="HS228" s="91"/>
      <c r="HT228" s="91"/>
      <c r="HU228" s="91"/>
      <c r="HV228" s="91"/>
      <c r="HW228" s="91"/>
      <c r="HX228" s="91"/>
      <c r="HY228" s="91"/>
      <c r="HZ228" s="91"/>
      <c r="IA228" s="91"/>
      <c r="IB228" s="91"/>
      <c r="IC228" s="91"/>
      <c r="ID228" s="91"/>
      <c r="IE228" s="91"/>
      <c r="IF228" s="91"/>
      <c r="IG228" s="91"/>
      <c r="IH228" s="91"/>
      <c r="II228" s="91"/>
      <c r="IJ228" s="91"/>
      <c r="IK228" s="91"/>
      <c r="IL228" s="91"/>
      <c r="IM228" s="91"/>
      <c r="IN228" s="91"/>
      <c r="IO228" s="91"/>
      <c r="IP228" s="91"/>
      <c r="IQ228" s="91"/>
      <c r="IR228" s="91"/>
      <c r="IS228" s="91"/>
      <c r="IT228" s="91"/>
      <c r="IU228" s="91"/>
      <c r="IV228" s="91"/>
    </row>
    <row r="229" spans="1:256" s="91" customFormat="1" ht="21" customHeight="1">
      <c r="A229" s="86" t="s">
        <v>283</v>
      </c>
      <c r="B229" s="87" t="s">
        <v>285</v>
      </c>
      <c r="C229" s="88">
        <v>50</v>
      </c>
      <c r="D229" s="90">
        <v>2000</v>
      </c>
      <c r="E229" s="90" t="s">
        <v>8</v>
      </c>
      <c r="F229" s="90" t="s">
        <v>10</v>
      </c>
      <c r="G229" s="90" t="s">
        <v>6</v>
      </c>
    </row>
    <row r="230" spans="1:256" ht="21" customHeight="1">
      <c r="A230" s="96" t="s">
        <v>291</v>
      </c>
      <c r="B230" s="103" t="s">
        <v>292</v>
      </c>
      <c r="C230" s="88">
        <v>60</v>
      </c>
      <c r="D230" s="99">
        <v>1973</v>
      </c>
      <c r="E230" s="99" t="s">
        <v>8</v>
      </c>
      <c r="F230" s="99" t="s">
        <v>10</v>
      </c>
      <c r="G230" s="99" t="s">
        <v>6</v>
      </c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  <c r="CI230" s="91"/>
      <c r="CJ230" s="91"/>
      <c r="CK230" s="91"/>
      <c r="CL230" s="91"/>
      <c r="CM230" s="91"/>
      <c r="CN230" s="91"/>
      <c r="CO230" s="91"/>
      <c r="CP230" s="91"/>
      <c r="CQ230" s="91"/>
      <c r="CR230" s="91"/>
      <c r="CS230" s="91"/>
      <c r="CT230" s="91"/>
      <c r="CU230" s="91"/>
      <c r="CV230" s="91"/>
      <c r="CW230" s="91"/>
      <c r="CX230" s="91"/>
      <c r="CY230" s="91"/>
      <c r="CZ230" s="91"/>
      <c r="DA230" s="91"/>
      <c r="DB230" s="91"/>
      <c r="DC230" s="91"/>
      <c r="DD230" s="91"/>
      <c r="DE230" s="91"/>
      <c r="DF230" s="91"/>
      <c r="DG230" s="91"/>
      <c r="DH230" s="91"/>
      <c r="DI230" s="91"/>
      <c r="DJ230" s="91"/>
      <c r="DK230" s="91"/>
      <c r="DL230" s="91"/>
      <c r="DM230" s="91"/>
      <c r="DN230" s="91"/>
      <c r="DO230" s="91"/>
      <c r="DP230" s="91"/>
      <c r="DQ230" s="91"/>
      <c r="DR230" s="91"/>
      <c r="DS230" s="91"/>
      <c r="DT230" s="91"/>
      <c r="DU230" s="91"/>
      <c r="DV230" s="91"/>
      <c r="DW230" s="91"/>
      <c r="DX230" s="91"/>
      <c r="DY230" s="91"/>
      <c r="DZ230" s="91"/>
      <c r="EA230" s="91"/>
      <c r="EB230" s="91"/>
      <c r="EC230" s="91"/>
      <c r="ED230" s="91"/>
      <c r="EE230" s="91"/>
      <c r="EF230" s="91"/>
      <c r="EG230" s="91"/>
      <c r="EH230" s="91"/>
      <c r="EI230" s="91"/>
      <c r="EJ230" s="91"/>
      <c r="EK230" s="91"/>
      <c r="EL230" s="91"/>
      <c r="EM230" s="91"/>
      <c r="EN230" s="91"/>
      <c r="EO230" s="91"/>
      <c r="EP230" s="91"/>
      <c r="EQ230" s="91"/>
      <c r="ER230" s="91"/>
      <c r="ES230" s="91"/>
      <c r="ET230" s="91"/>
      <c r="EU230" s="91"/>
      <c r="EV230" s="91"/>
      <c r="EW230" s="91"/>
      <c r="EX230" s="91"/>
      <c r="EY230" s="91"/>
      <c r="EZ230" s="91"/>
      <c r="FA230" s="91"/>
      <c r="FB230" s="91"/>
      <c r="FC230" s="91"/>
      <c r="FD230" s="91"/>
      <c r="FE230" s="91"/>
      <c r="FF230" s="91"/>
      <c r="FG230" s="91"/>
      <c r="FH230" s="91"/>
      <c r="FI230" s="91"/>
      <c r="FJ230" s="91"/>
      <c r="FK230" s="91"/>
      <c r="FL230" s="91"/>
      <c r="FM230" s="91"/>
      <c r="FN230" s="91"/>
      <c r="FO230" s="91"/>
      <c r="FP230" s="91"/>
      <c r="FQ230" s="91"/>
      <c r="FR230" s="91"/>
      <c r="FS230" s="91"/>
      <c r="FT230" s="91"/>
      <c r="FU230" s="91"/>
      <c r="FV230" s="91"/>
      <c r="FW230" s="91"/>
      <c r="FX230" s="91"/>
      <c r="FY230" s="91"/>
      <c r="FZ230" s="91"/>
      <c r="GA230" s="91"/>
      <c r="GB230" s="91"/>
      <c r="GC230" s="91"/>
      <c r="GD230" s="91"/>
      <c r="GE230" s="91"/>
      <c r="GF230" s="91"/>
      <c r="GG230" s="91"/>
      <c r="GH230" s="91"/>
      <c r="GI230" s="91"/>
      <c r="GJ230" s="91"/>
      <c r="GK230" s="91"/>
      <c r="GL230" s="91"/>
      <c r="GM230" s="91"/>
      <c r="GN230" s="91"/>
      <c r="GO230" s="91"/>
      <c r="GP230" s="91"/>
      <c r="GQ230" s="91"/>
      <c r="GR230" s="91"/>
      <c r="GS230" s="91"/>
      <c r="GT230" s="91"/>
      <c r="GU230" s="91"/>
      <c r="GV230" s="91"/>
      <c r="GW230" s="91"/>
      <c r="GX230" s="91"/>
      <c r="GY230" s="91"/>
      <c r="GZ230" s="91"/>
      <c r="HA230" s="91"/>
      <c r="HB230" s="91"/>
      <c r="HC230" s="91"/>
      <c r="HD230" s="91"/>
      <c r="HE230" s="91"/>
      <c r="HF230" s="91"/>
      <c r="HG230" s="91"/>
      <c r="HH230" s="91"/>
      <c r="HI230" s="91"/>
      <c r="HJ230" s="91"/>
      <c r="HK230" s="91"/>
      <c r="HL230" s="91"/>
      <c r="HM230" s="91"/>
      <c r="HN230" s="91"/>
      <c r="HO230" s="91"/>
      <c r="HP230" s="91"/>
      <c r="HQ230" s="91"/>
      <c r="HR230" s="91"/>
      <c r="HS230" s="91"/>
      <c r="HT230" s="91"/>
      <c r="HU230" s="91"/>
      <c r="HV230" s="91"/>
      <c r="HW230" s="91"/>
      <c r="HX230" s="91"/>
      <c r="HY230" s="91"/>
      <c r="HZ230" s="91"/>
      <c r="IA230" s="91"/>
      <c r="IB230" s="91"/>
      <c r="IC230" s="91"/>
      <c r="ID230" s="91"/>
      <c r="IE230" s="91"/>
      <c r="IF230" s="91"/>
      <c r="IG230" s="91"/>
      <c r="IH230" s="91"/>
      <c r="II230" s="91"/>
      <c r="IJ230" s="91"/>
      <c r="IK230" s="91"/>
      <c r="IL230" s="91"/>
      <c r="IM230" s="91"/>
      <c r="IN230" s="91"/>
      <c r="IO230" s="91"/>
      <c r="IP230" s="91"/>
      <c r="IQ230" s="91"/>
      <c r="IR230" s="91"/>
      <c r="IS230" s="91"/>
      <c r="IT230" s="91"/>
      <c r="IU230" s="91"/>
      <c r="IV230" s="91"/>
    </row>
    <row r="231" spans="1:256" s="91" customFormat="1" ht="21" customHeight="1">
      <c r="A231" s="17" t="s">
        <v>291</v>
      </c>
      <c r="B231" s="25" t="s">
        <v>293</v>
      </c>
      <c r="C231" s="74">
        <v>60</v>
      </c>
      <c r="D231" s="9">
        <v>1973</v>
      </c>
      <c r="E231" s="9" t="s">
        <v>8</v>
      </c>
      <c r="F231" s="9" t="s">
        <v>10</v>
      </c>
      <c r="G231" s="9" t="s">
        <v>6</v>
      </c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  <c r="CG231" s="59"/>
      <c r="CH231" s="59"/>
      <c r="CI231" s="59"/>
      <c r="CJ231" s="59"/>
      <c r="CK231" s="59"/>
      <c r="CL231" s="59"/>
      <c r="CM231" s="59"/>
      <c r="CN231" s="59"/>
      <c r="CO231" s="59"/>
      <c r="CP231" s="59"/>
      <c r="CQ231" s="59"/>
      <c r="CR231" s="59"/>
      <c r="CS231" s="59"/>
      <c r="CT231" s="59"/>
      <c r="CU231" s="59"/>
      <c r="CV231" s="59"/>
      <c r="CW231" s="59"/>
      <c r="CX231" s="59"/>
      <c r="CY231" s="59"/>
      <c r="CZ231" s="59"/>
      <c r="DA231" s="59"/>
      <c r="DB231" s="59"/>
      <c r="DC231" s="59"/>
      <c r="DD231" s="59"/>
      <c r="DE231" s="59"/>
      <c r="DF231" s="59"/>
      <c r="DG231" s="59"/>
      <c r="DH231" s="59"/>
      <c r="DI231" s="59"/>
      <c r="DJ231" s="59"/>
      <c r="DK231" s="59"/>
      <c r="DL231" s="59"/>
      <c r="DM231" s="59"/>
      <c r="DN231" s="59"/>
      <c r="DO231" s="59"/>
      <c r="DP231" s="59"/>
      <c r="DQ231" s="59"/>
      <c r="DR231" s="59"/>
      <c r="DS231" s="59"/>
      <c r="DT231" s="59"/>
      <c r="DU231" s="59"/>
      <c r="DV231" s="59"/>
      <c r="DW231" s="59"/>
      <c r="DX231" s="59"/>
      <c r="DY231" s="59"/>
      <c r="DZ231" s="59"/>
      <c r="EA231" s="59"/>
      <c r="EB231" s="59"/>
      <c r="EC231" s="59"/>
      <c r="ED231" s="59"/>
      <c r="EE231" s="59"/>
      <c r="EF231" s="59"/>
      <c r="EG231" s="59"/>
      <c r="EH231" s="59"/>
      <c r="EI231" s="59"/>
      <c r="EJ231" s="59"/>
      <c r="EK231" s="59"/>
      <c r="EL231" s="59"/>
      <c r="EM231" s="59"/>
      <c r="EN231" s="59"/>
      <c r="EO231" s="59"/>
      <c r="EP231" s="59"/>
      <c r="EQ231" s="59"/>
      <c r="ER231" s="59"/>
      <c r="ES231" s="59"/>
      <c r="ET231" s="59"/>
      <c r="EU231" s="59"/>
      <c r="EV231" s="59"/>
      <c r="EW231" s="59"/>
      <c r="EX231" s="59"/>
      <c r="EY231" s="59"/>
      <c r="EZ231" s="59"/>
      <c r="FA231" s="59"/>
      <c r="FB231" s="59"/>
      <c r="FC231" s="59"/>
      <c r="FD231" s="59"/>
      <c r="FE231" s="59"/>
      <c r="FF231" s="59"/>
      <c r="FG231" s="59"/>
      <c r="FH231" s="59"/>
      <c r="FI231" s="59"/>
      <c r="FJ231" s="59"/>
      <c r="FK231" s="59"/>
      <c r="FL231" s="59"/>
      <c r="FM231" s="59"/>
      <c r="FN231" s="59"/>
      <c r="FO231" s="59"/>
      <c r="FP231" s="59"/>
      <c r="FQ231" s="59"/>
      <c r="FR231" s="59"/>
      <c r="FS231" s="59"/>
      <c r="FT231" s="59"/>
      <c r="FU231" s="59"/>
      <c r="FV231" s="59"/>
      <c r="FW231" s="59"/>
      <c r="FX231" s="59"/>
      <c r="FY231" s="59"/>
      <c r="FZ231" s="59"/>
      <c r="GA231" s="59"/>
      <c r="GB231" s="59"/>
      <c r="GC231" s="59"/>
      <c r="GD231" s="59"/>
      <c r="GE231" s="59"/>
      <c r="GF231" s="59"/>
      <c r="GG231" s="59"/>
      <c r="GH231" s="59"/>
      <c r="GI231" s="59"/>
      <c r="GJ231" s="59"/>
      <c r="GK231" s="59"/>
      <c r="GL231" s="59"/>
      <c r="GM231" s="59"/>
      <c r="GN231" s="59"/>
      <c r="GO231" s="59"/>
      <c r="GP231" s="59"/>
      <c r="GQ231" s="59"/>
      <c r="GR231" s="59"/>
      <c r="GS231" s="59"/>
      <c r="GT231" s="59"/>
      <c r="GU231" s="59"/>
      <c r="GV231" s="59"/>
      <c r="GW231" s="59"/>
      <c r="GX231" s="59"/>
      <c r="GY231" s="59"/>
      <c r="GZ231" s="59"/>
      <c r="HA231" s="59"/>
      <c r="HB231" s="59"/>
      <c r="HC231" s="59"/>
      <c r="HD231" s="59"/>
      <c r="HE231" s="59"/>
      <c r="HF231" s="59"/>
      <c r="HG231" s="59"/>
      <c r="HH231" s="59"/>
      <c r="HI231" s="59"/>
      <c r="HJ231" s="59"/>
      <c r="HK231" s="59"/>
      <c r="HL231" s="59"/>
      <c r="HM231" s="59"/>
      <c r="HN231" s="59"/>
      <c r="HO231" s="59"/>
      <c r="HP231" s="59"/>
      <c r="HQ231" s="59"/>
      <c r="HR231" s="59"/>
      <c r="HS231" s="59"/>
      <c r="HT231" s="59"/>
      <c r="HU231" s="59"/>
      <c r="HV231" s="59"/>
      <c r="HW231" s="59"/>
      <c r="HX231" s="59"/>
      <c r="HY231" s="59"/>
      <c r="HZ231" s="59"/>
      <c r="IA231" s="59"/>
      <c r="IB231" s="59"/>
      <c r="IC231" s="59"/>
      <c r="ID231" s="59"/>
      <c r="IE231" s="59"/>
      <c r="IF231" s="59"/>
      <c r="IG231" s="59"/>
      <c r="IH231" s="59"/>
      <c r="II231" s="59"/>
      <c r="IJ231" s="59"/>
      <c r="IK231" s="59"/>
      <c r="IL231" s="59"/>
      <c r="IM231" s="59"/>
      <c r="IN231" s="59"/>
      <c r="IO231" s="59"/>
      <c r="IP231" s="59"/>
      <c r="IQ231" s="59"/>
      <c r="IR231" s="59"/>
      <c r="IS231" s="59"/>
      <c r="IT231" s="59"/>
      <c r="IU231" s="59"/>
      <c r="IV231" s="59"/>
    </row>
    <row r="232" spans="1:256" s="91" customFormat="1" ht="21" customHeight="1">
      <c r="A232" s="92" t="s">
        <v>294</v>
      </c>
      <c r="B232" s="93" t="s">
        <v>295</v>
      </c>
      <c r="C232" s="94">
        <v>40</v>
      </c>
      <c r="D232" s="95">
        <v>1990</v>
      </c>
      <c r="E232" s="95" t="s">
        <v>8</v>
      </c>
      <c r="F232" s="90"/>
      <c r="G232" s="90"/>
    </row>
    <row r="233" spans="1:256" ht="21" customHeight="1">
      <c r="A233" s="92" t="s">
        <v>296</v>
      </c>
      <c r="B233" s="93" t="s">
        <v>297</v>
      </c>
      <c r="C233" s="94">
        <v>60</v>
      </c>
      <c r="D233" s="99">
        <v>1976</v>
      </c>
      <c r="E233" s="99" t="s">
        <v>8</v>
      </c>
      <c r="F233" s="99" t="s">
        <v>5</v>
      </c>
      <c r="G233" s="99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  <c r="BP233" s="91"/>
      <c r="BQ233" s="91"/>
      <c r="BR233" s="91"/>
      <c r="BS233" s="91"/>
      <c r="BT233" s="91"/>
      <c r="BU233" s="91"/>
      <c r="BV233" s="91"/>
      <c r="BW233" s="91"/>
      <c r="BX233" s="91"/>
      <c r="BY233" s="91"/>
      <c r="BZ233" s="91"/>
      <c r="CA233" s="91"/>
      <c r="CB233" s="91"/>
      <c r="CC233" s="91"/>
      <c r="CD233" s="91"/>
      <c r="CE233" s="91"/>
      <c r="CF233" s="91"/>
      <c r="CG233" s="91"/>
      <c r="CH233" s="91"/>
      <c r="CI233" s="91"/>
      <c r="CJ233" s="91"/>
      <c r="CK233" s="91"/>
      <c r="CL233" s="91"/>
      <c r="CM233" s="91"/>
      <c r="CN233" s="91"/>
      <c r="CO233" s="91"/>
      <c r="CP233" s="91"/>
      <c r="CQ233" s="91"/>
      <c r="CR233" s="91"/>
      <c r="CS233" s="91"/>
      <c r="CT233" s="91"/>
      <c r="CU233" s="91"/>
      <c r="CV233" s="91"/>
      <c r="CW233" s="91"/>
      <c r="CX233" s="91"/>
      <c r="CY233" s="91"/>
      <c r="CZ233" s="91"/>
      <c r="DA233" s="91"/>
      <c r="DB233" s="91"/>
      <c r="DC233" s="91"/>
      <c r="DD233" s="91"/>
      <c r="DE233" s="91"/>
      <c r="DF233" s="91"/>
      <c r="DG233" s="91"/>
      <c r="DH233" s="91"/>
      <c r="DI233" s="91"/>
      <c r="DJ233" s="91"/>
      <c r="DK233" s="91"/>
      <c r="DL233" s="91"/>
      <c r="DM233" s="91"/>
      <c r="DN233" s="91"/>
      <c r="DO233" s="91"/>
      <c r="DP233" s="91"/>
      <c r="DQ233" s="91"/>
      <c r="DR233" s="91"/>
      <c r="DS233" s="91"/>
      <c r="DT233" s="91"/>
      <c r="DU233" s="91"/>
      <c r="DV233" s="91"/>
      <c r="DW233" s="91"/>
      <c r="DX233" s="91"/>
      <c r="DY233" s="91"/>
      <c r="DZ233" s="91"/>
      <c r="EA233" s="91"/>
      <c r="EB233" s="91"/>
      <c r="EC233" s="91"/>
      <c r="ED233" s="91"/>
      <c r="EE233" s="91"/>
      <c r="EF233" s="91"/>
      <c r="EG233" s="91"/>
      <c r="EH233" s="91"/>
      <c r="EI233" s="91"/>
      <c r="EJ233" s="91"/>
      <c r="EK233" s="91"/>
      <c r="EL233" s="91"/>
      <c r="EM233" s="91"/>
      <c r="EN233" s="91"/>
      <c r="EO233" s="91"/>
      <c r="EP233" s="91"/>
      <c r="EQ233" s="91"/>
      <c r="ER233" s="91"/>
      <c r="ES233" s="91"/>
      <c r="ET233" s="91"/>
      <c r="EU233" s="91"/>
      <c r="EV233" s="91"/>
      <c r="EW233" s="91"/>
      <c r="EX233" s="91"/>
      <c r="EY233" s="91"/>
      <c r="EZ233" s="91"/>
      <c r="FA233" s="91"/>
      <c r="FB233" s="91"/>
      <c r="FC233" s="91"/>
      <c r="FD233" s="91"/>
      <c r="FE233" s="91"/>
      <c r="FF233" s="91"/>
      <c r="FG233" s="91"/>
      <c r="FH233" s="91"/>
      <c r="FI233" s="91"/>
      <c r="FJ233" s="91"/>
      <c r="FK233" s="91"/>
      <c r="FL233" s="91"/>
      <c r="FM233" s="91"/>
      <c r="FN233" s="91"/>
      <c r="FO233" s="91"/>
      <c r="FP233" s="91"/>
      <c r="FQ233" s="91"/>
      <c r="FR233" s="91"/>
      <c r="FS233" s="91"/>
      <c r="FT233" s="91"/>
      <c r="FU233" s="91"/>
      <c r="FV233" s="91"/>
      <c r="FW233" s="91"/>
      <c r="FX233" s="91"/>
      <c r="FY233" s="91"/>
      <c r="FZ233" s="91"/>
      <c r="GA233" s="91"/>
      <c r="GB233" s="91"/>
      <c r="GC233" s="91"/>
      <c r="GD233" s="91"/>
      <c r="GE233" s="91"/>
      <c r="GF233" s="91"/>
      <c r="GG233" s="91"/>
      <c r="GH233" s="91"/>
      <c r="GI233" s="91"/>
      <c r="GJ233" s="91"/>
      <c r="GK233" s="91"/>
      <c r="GL233" s="91"/>
      <c r="GM233" s="91"/>
      <c r="GN233" s="91"/>
      <c r="GO233" s="91"/>
      <c r="GP233" s="91"/>
      <c r="GQ233" s="91"/>
      <c r="GR233" s="91"/>
      <c r="GS233" s="91"/>
      <c r="GT233" s="91"/>
      <c r="GU233" s="91"/>
      <c r="GV233" s="91"/>
      <c r="GW233" s="91"/>
      <c r="GX233" s="91"/>
      <c r="GY233" s="91"/>
      <c r="GZ233" s="91"/>
      <c r="HA233" s="91"/>
      <c r="HB233" s="91"/>
      <c r="HC233" s="91"/>
      <c r="HD233" s="91"/>
      <c r="HE233" s="91"/>
      <c r="HF233" s="91"/>
      <c r="HG233" s="91"/>
      <c r="HH233" s="91"/>
      <c r="HI233" s="91"/>
      <c r="HJ233" s="91"/>
      <c r="HK233" s="91"/>
      <c r="HL233" s="91"/>
      <c r="HM233" s="91"/>
      <c r="HN233" s="91"/>
      <c r="HO233" s="91"/>
      <c r="HP233" s="91"/>
      <c r="HQ233" s="91"/>
      <c r="HR233" s="91"/>
      <c r="HS233" s="91"/>
      <c r="HT233" s="91"/>
      <c r="HU233" s="91"/>
      <c r="HV233" s="91"/>
      <c r="HW233" s="91"/>
      <c r="HX233" s="91"/>
      <c r="HY233" s="91"/>
      <c r="HZ233" s="91"/>
      <c r="IA233" s="91"/>
      <c r="IB233" s="91"/>
      <c r="IC233" s="91"/>
      <c r="ID233" s="91"/>
      <c r="IE233" s="91"/>
      <c r="IF233" s="91"/>
      <c r="IG233" s="91"/>
      <c r="IH233" s="91"/>
      <c r="II233" s="91"/>
      <c r="IJ233" s="91"/>
      <c r="IK233" s="91"/>
      <c r="IL233" s="91"/>
      <c r="IM233" s="91"/>
      <c r="IN233" s="91"/>
      <c r="IO233" s="91"/>
      <c r="IP233" s="91"/>
      <c r="IQ233" s="91"/>
      <c r="IR233" s="91"/>
      <c r="IS233" s="91"/>
      <c r="IT233" s="91"/>
      <c r="IU233" s="91"/>
      <c r="IV233" s="91"/>
    </row>
    <row r="234" spans="1:256" s="91" customFormat="1" ht="21" customHeight="1">
      <c r="A234" s="86" t="s">
        <v>298</v>
      </c>
      <c r="B234" s="87" t="s">
        <v>299</v>
      </c>
      <c r="C234" s="88">
        <v>30</v>
      </c>
      <c r="D234" s="89">
        <v>2001</v>
      </c>
      <c r="E234" s="89" t="s">
        <v>4</v>
      </c>
      <c r="F234" s="89" t="s">
        <v>10</v>
      </c>
      <c r="G234" s="90" t="s">
        <v>6</v>
      </c>
    </row>
    <row r="235" spans="1:256" ht="21" customHeight="1">
      <c r="A235" s="31" t="s">
        <v>298</v>
      </c>
      <c r="B235" s="33" t="s">
        <v>300</v>
      </c>
      <c r="C235" s="64">
        <v>50</v>
      </c>
      <c r="D235" s="13">
        <v>1992</v>
      </c>
      <c r="E235" s="13" t="s">
        <v>8</v>
      </c>
      <c r="F235" s="13" t="s">
        <v>10</v>
      </c>
      <c r="G235" s="8" t="s">
        <v>6</v>
      </c>
    </row>
    <row r="236" spans="1:256" ht="21" customHeight="1">
      <c r="A236" s="17" t="s">
        <v>298</v>
      </c>
      <c r="B236" s="18" t="s">
        <v>301</v>
      </c>
      <c r="C236" s="73">
        <v>60</v>
      </c>
      <c r="D236" s="9">
        <v>1999</v>
      </c>
      <c r="E236" s="9" t="s">
        <v>8</v>
      </c>
      <c r="F236" s="9" t="s">
        <v>10</v>
      </c>
      <c r="G236" s="9" t="s">
        <v>6</v>
      </c>
    </row>
    <row r="237" spans="1:256" ht="21" customHeight="1">
      <c r="A237" s="86" t="s">
        <v>302</v>
      </c>
      <c r="B237" s="87" t="s">
        <v>303</v>
      </c>
      <c r="C237" s="88">
        <v>50</v>
      </c>
      <c r="D237" s="89">
        <v>2012</v>
      </c>
      <c r="E237" s="89" t="s">
        <v>8</v>
      </c>
      <c r="F237" s="89" t="s">
        <v>5</v>
      </c>
      <c r="G237" s="90" t="s">
        <v>6</v>
      </c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91"/>
      <c r="BT237" s="91"/>
      <c r="BU237" s="91"/>
      <c r="BV237" s="91"/>
      <c r="BW237" s="91"/>
      <c r="BX237" s="91"/>
      <c r="BY237" s="91"/>
      <c r="BZ237" s="91"/>
      <c r="CA237" s="91"/>
      <c r="CB237" s="91"/>
      <c r="CC237" s="91"/>
      <c r="CD237" s="91"/>
      <c r="CE237" s="91"/>
      <c r="CF237" s="91"/>
      <c r="CG237" s="91"/>
      <c r="CH237" s="91"/>
      <c r="CI237" s="91"/>
      <c r="CJ237" s="91"/>
      <c r="CK237" s="91"/>
      <c r="CL237" s="91"/>
      <c r="CM237" s="91"/>
      <c r="CN237" s="91"/>
      <c r="CO237" s="91"/>
      <c r="CP237" s="91"/>
      <c r="CQ237" s="91"/>
      <c r="CR237" s="91"/>
      <c r="CS237" s="91"/>
      <c r="CT237" s="91"/>
      <c r="CU237" s="91"/>
      <c r="CV237" s="91"/>
      <c r="CW237" s="91"/>
      <c r="CX237" s="91"/>
      <c r="CY237" s="91"/>
      <c r="CZ237" s="91"/>
      <c r="DA237" s="91"/>
      <c r="DB237" s="91"/>
      <c r="DC237" s="91"/>
      <c r="DD237" s="91"/>
      <c r="DE237" s="91"/>
      <c r="DF237" s="91"/>
      <c r="DG237" s="91"/>
      <c r="DH237" s="91"/>
      <c r="DI237" s="91"/>
      <c r="DJ237" s="91"/>
      <c r="DK237" s="91"/>
      <c r="DL237" s="91"/>
      <c r="DM237" s="91"/>
      <c r="DN237" s="91"/>
      <c r="DO237" s="91"/>
      <c r="DP237" s="91"/>
      <c r="DQ237" s="91"/>
      <c r="DR237" s="91"/>
      <c r="DS237" s="91"/>
      <c r="DT237" s="91"/>
      <c r="DU237" s="91"/>
      <c r="DV237" s="91"/>
      <c r="DW237" s="91"/>
      <c r="DX237" s="91"/>
      <c r="DY237" s="91"/>
      <c r="DZ237" s="91"/>
      <c r="EA237" s="91"/>
      <c r="EB237" s="91"/>
      <c r="EC237" s="91"/>
      <c r="ED237" s="91"/>
      <c r="EE237" s="91"/>
      <c r="EF237" s="91"/>
      <c r="EG237" s="91"/>
      <c r="EH237" s="91"/>
      <c r="EI237" s="91"/>
      <c r="EJ237" s="91"/>
      <c r="EK237" s="91"/>
      <c r="EL237" s="91"/>
      <c r="EM237" s="91"/>
      <c r="EN237" s="91"/>
      <c r="EO237" s="91"/>
      <c r="EP237" s="91"/>
      <c r="EQ237" s="91"/>
      <c r="ER237" s="91"/>
      <c r="ES237" s="91"/>
      <c r="ET237" s="91"/>
      <c r="EU237" s="91"/>
      <c r="EV237" s="91"/>
      <c r="EW237" s="91"/>
      <c r="EX237" s="91"/>
      <c r="EY237" s="91"/>
      <c r="EZ237" s="91"/>
      <c r="FA237" s="91"/>
      <c r="FB237" s="91"/>
      <c r="FC237" s="91"/>
      <c r="FD237" s="91"/>
      <c r="FE237" s="91"/>
      <c r="FF237" s="91"/>
      <c r="FG237" s="91"/>
      <c r="FH237" s="91"/>
      <c r="FI237" s="91"/>
      <c r="FJ237" s="91"/>
      <c r="FK237" s="91"/>
      <c r="FL237" s="91"/>
      <c r="FM237" s="91"/>
      <c r="FN237" s="91"/>
      <c r="FO237" s="91"/>
      <c r="FP237" s="91"/>
      <c r="FQ237" s="91"/>
      <c r="FR237" s="91"/>
      <c r="FS237" s="91"/>
      <c r="FT237" s="91"/>
      <c r="FU237" s="91"/>
      <c r="FV237" s="91"/>
      <c r="FW237" s="91"/>
      <c r="FX237" s="91"/>
      <c r="FY237" s="91"/>
      <c r="FZ237" s="91"/>
      <c r="GA237" s="91"/>
      <c r="GB237" s="91"/>
      <c r="GC237" s="91"/>
      <c r="GD237" s="91"/>
      <c r="GE237" s="91"/>
      <c r="GF237" s="91"/>
      <c r="GG237" s="91"/>
      <c r="GH237" s="91"/>
      <c r="GI237" s="91"/>
      <c r="GJ237" s="91"/>
      <c r="GK237" s="91"/>
      <c r="GL237" s="91"/>
      <c r="GM237" s="91"/>
      <c r="GN237" s="91"/>
      <c r="GO237" s="91"/>
      <c r="GP237" s="91"/>
      <c r="GQ237" s="91"/>
      <c r="GR237" s="91"/>
      <c r="GS237" s="91"/>
      <c r="GT237" s="91"/>
      <c r="GU237" s="91"/>
      <c r="GV237" s="91"/>
      <c r="GW237" s="91"/>
      <c r="GX237" s="91"/>
      <c r="GY237" s="91"/>
      <c r="GZ237" s="91"/>
      <c r="HA237" s="91"/>
      <c r="HB237" s="91"/>
      <c r="HC237" s="91"/>
      <c r="HD237" s="91"/>
      <c r="HE237" s="91"/>
      <c r="HF237" s="91"/>
      <c r="HG237" s="91"/>
      <c r="HH237" s="91"/>
      <c r="HI237" s="91"/>
      <c r="HJ237" s="91"/>
      <c r="HK237" s="91"/>
      <c r="HL237" s="91"/>
      <c r="HM237" s="91"/>
      <c r="HN237" s="91"/>
      <c r="HO237" s="91"/>
      <c r="HP237" s="91"/>
      <c r="HQ237" s="91"/>
      <c r="HR237" s="91"/>
      <c r="HS237" s="91"/>
      <c r="HT237" s="91"/>
      <c r="HU237" s="91"/>
      <c r="HV237" s="91"/>
      <c r="HW237" s="91"/>
      <c r="HX237" s="91"/>
      <c r="HY237" s="91"/>
      <c r="HZ237" s="91"/>
      <c r="IA237" s="91"/>
      <c r="IB237" s="91"/>
      <c r="IC237" s="91"/>
      <c r="ID237" s="91"/>
      <c r="IE237" s="91"/>
      <c r="IF237" s="91"/>
      <c r="IG237" s="91"/>
      <c r="IH237" s="91"/>
      <c r="II237" s="91"/>
      <c r="IJ237" s="91"/>
      <c r="IK237" s="91"/>
      <c r="IL237" s="91"/>
      <c r="IM237" s="91"/>
      <c r="IN237" s="91"/>
      <c r="IO237" s="91"/>
      <c r="IP237" s="91"/>
      <c r="IQ237" s="91"/>
      <c r="IR237" s="91"/>
      <c r="IS237" s="91"/>
      <c r="IT237" s="91"/>
      <c r="IU237" s="91"/>
      <c r="IV237" s="91"/>
    </row>
    <row r="238" spans="1:256" s="91" customFormat="1" ht="21" customHeight="1">
      <c r="A238" s="11" t="s">
        <v>302</v>
      </c>
      <c r="B238" s="12" t="s">
        <v>304</v>
      </c>
      <c r="C238" s="64">
        <v>45</v>
      </c>
      <c r="D238" s="13">
        <v>1954</v>
      </c>
      <c r="E238" s="13" t="s">
        <v>8</v>
      </c>
      <c r="F238" s="13" t="s">
        <v>5</v>
      </c>
      <c r="G238" s="8" t="s">
        <v>6</v>
      </c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  <c r="CG238" s="59"/>
      <c r="CH238" s="59"/>
      <c r="CI238" s="59"/>
      <c r="CJ238" s="59"/>
      <c r="CK238" s="59"/>
      <c r="CL238" s="59"/>
      <c r="CM238" s="59"/>
      <c r="CN238" s="59"/>
      <c r="CO238" s="59"/>
      <c r="CP238" s="59"/>
      <c r="CQ238" s="59"/>
      <c r="CR238" s="59"/>
      <c r="CS238" s="59"/>
      <c r="CT238" s="59"/>
      <c r="CU238" s="59"/>
      <c r="CV238" s="59"/>
      <c r="CW238" s="59"/>
      <c r="CX238" s="59"/>
      <c r="CY238" s="59"/>
      <c r="CZ238" s="59"/>
      <c r="DA238" s="59"/>
      <c r="DB238" s="59"/>
      <c r="DC238" s="59"/>
      <c r="DD238" s="59"/>
      <c r="DE238" s="59"/>
      <c r="DF238" s="59"/>
      <c r="DG238" s="59"/>
      <c r="DH238" s="59"/>
      <c r="DI238" s="59"/>
      <c r="DJ238" s="59"/>
      <c r="DK238" s="59"/>
      <c r="DL238" s="59"/>
      <c r="DM238" s="59"/>
      <c r="DN238" s="59"/>
      <c r="DO238" s="59"/>
      <c r="DP238" s="59"/>
      <c r="DQ238" s="59"/>
      <c r="DR238" s="59"/>
      <c r="DS238" s="59"/>
      <c r="DT238" s="59"/>
      <c r="DU238" s="59"/>
      <c r="DV238" s="59"/>
      <c r="DW238" s="59"/>
      <c r="DX238" s="59"/>
      <c r="DY238" s="59"/>
      <c r="DZ238" s="59"/>
      <c r="EA238" s="59"/>
      <c r="EB238" s="59"/>
      <c r="EC238" s="59"/>
      <c r="ED238" s="59"/>
      <c r="EE238" s="59"/>
      <c r="EF238" s="59"/>
      <c r="EG238" s="59"/>
      <c r="EH238" s="59"/>
      <c r="EI238" s="59"/>
      <c r="EJ238" s="59"/>
      <c r="EK238" s="59"/>
      <c r="EL238" s="59"/>
      <c r="EM238" s="59"/>
      <c r="EN238" s="59"/>
      <c r="EO238" s="59"/>
      <c r="EP238" s="59"/>
      <c r="EQ238" s="59"/>
      <c r="ER238" s="59"/>
      <c r="ES238" s="59"/>
      <c r="ET238" s="59"/>
      <c r="EU238" s="59"/>
      <c r="EV238" s="59"/>
      <c r="EW238" s="59"/>
      <c r="EX238" s="59"/>
      <c r="EY238" s="59"/>
      <c r="EZ238" s="59"/>
      <c r="FA238" s="59"/>
      <c r="FB238" s="59"/>
      <c r="FC238" s="59"/>
      <c r="FD238" s="59"/>
      <c r="FE238" s="59"/>
      <c r="FF238" s="59"/>
      <c r="FG238" s="59"/>
      <c r="FH238" s="59"/>
      <c r="FI238" s="59"/>
      <c r="FJ238" s="59"/>
      <c r="FK238" s="59"/>
      <c r="FL238" s="59"/>
      <c r="FM238" s="59"/>
      <c r="FN238" s="59"/>
      <c r="FO238" s="59"/>
      <c r="FP238" s="59"/>
      <c r="FQ238" s="59"/>
      <c r="FR238" s="59"/>
      <c r="FS238" s="59"/>
      <c r="FT238" s="59"/>
      <c r="FU238" s="59"/>
      <c r="FV238" s="59"/>
      <c r="FW238" s="59"/>
      <c r="FX238" s="59"/>
      <c r="FY238" s="59"/>
      <c r="FZ238" s="59"/>
      <c r="GA238" s="59"/>
      <c r="GB238" s="59"/>
      <c r="GC238" s="59"/>
      <c r="GD238" s="59"/>
      <c r="GE238" s="59"/>
      <c r="GF238" s="59"/>
      <c r="GG238" s="59"/>
      <c r="GH238" s="59"/>
      <c r="GI238" s="59"/>
      <c r="GJ238" s="59"/>
      <c r="GK238" s="59"/>
      <c r="GL238" s="59"/>
      <c r="GM238" s="59"/>
      <c r="GN238" s="59"/>
      <c r="GO238" s="59"/>
      <c r="GP238" s="59"/>
      <c r="GQ238" s="59"/>
      <c r="GR238" s="59"/>
      <c r="GS238" s="59"/>
      <c r="GT238" s="59"/>
      <c r="GU238" s="59"/>
      <c r="GV238" s="59"/>
      <c r="GW238" s="59"/>
      <c r="GX238" s="59"/>
      <c r="GY238" s="59"/>
      <c r="GZ238" s="59"/>
      <c r="HA238" s="59"/>
      <c r="HB238" s="59"/>
      <c r="HC238" s="59"/>
      <c r="HD238" s="59"/>
      <c r="HE238" s="59"/>
      <c r="HF238" s="59"/>
      <c r="HG238" s="59"/>
      <c r="HH238" s="59"/>
      <c r="HI238" s="59"/>
      <c r="HJ238" s="59"/>
      <c r="HK238" s="59"/>
      <c r="HL238" s="59"/>
      <c r="HM238" s="59"/>
      <c r="HN238" s="59"/>
      <c r="HO238" s="59"/>
      <c r="HP238" s="59"/>
      <c r="HQ238" s="59"/>
      <c r="HR238" s="59"/>
      <c r="HS238" s="59"/>
      <c r="HT238" s="59"/>
      <c r="HU238" s="59"/>
      <c r="HV238" s="59"/>
      <c r="HW238" s="59"/>
      <c r="HX238" s="59"/>
      <c r="HY238" s="59"/>
      <c r="HZ238" s="59"/>
      <c r="IA238" s="59"/>
      <c r="IB238" s="59"/>
      <c r="IC238" s="59"/>
      <c r="ID238" s="59"/>
      <c r="IE238" s="59"/>
      <c r="IF238" s="59"/>
      <c r="IG238" s="59"/>
      <c r="IH238" s="59"/>
      <c r="II238" s="59"/>
      <c r="IJ238" s="59"/>
      <c r="IK238" s="59"/>
      <c r="IL238" s="59"/>
      <c r="IM238" s="59"/>
      <c r="IN238" s="59"/>
      <c r="IO238" s="59"/>
      <c r="IP238" s="59"/>
      <c r="IQ238" s="59"/>
      <c r="IR238" s="59"/>
      <c r="IS238" s="59"/>
      <c r="IT238" s="59"/>
      <c r="IU238" s="59"/>
      <c r="IV238" s="59"/>
    </row>
    <row r="239" spans="1:256" s="91" customFormat="1" ht="21" customHeight="1">
      <c r="A239" s="92" t="s">
        <v>302</v>
      </c>
      <c r="B239" s="108" t="s">
        <v>697</v>
      </c>
      <c r="C239" s="94">
        <v>40</v>
      </c>
      <c r="D239" s="99"/>
      <c r="E239" s="99" t="s">
        <v>4</v>
      </c>
      <c r="F239" s="99" t="s">
        <v>10</v>
      </c>
      <c r="G239" s="99" t="s">
        <v>6</v>
      </c>
    </row>
    <row r="240" spans="1:256" ht="21" customHeight="1">
      <c r="A240" s="96" t="s">
        <v>302</v>
      </c>
      <c r="B240" s="93" t="s">
        <v>305</v>
      </c>
      <c r="C240" s="88">
        <v>70</v>
      </c>
      <c r="D240" s="99">
        <v>1970</v>
      </c>
      <c r="E240" s="99" t="s">
        <v>4</v>
      </c>
      <c r="F240" s="99" t="s">
        <v>10</v>
      </c>
      <c r="G240" s="99" t="s">
        <v>6</v>
      </c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  <c r="BP240" s="91"/>
      <c r="BQ240" s="91"/>
      <c r="BR240" s="91"/>
      <c r="BS240" s="91"/>
      <c r="BT240" s="91"/>
      <c r="BU240" s="91"/>
      <c r="BV240" s="91"/>
      <c r="BW240" s="91"/>
      <c r="BX240" s="91"/>
      <c r="BY240" s="91"/>
      <c r="BZ240" s="91"/>
      <c r="CA240" s="91"/>
      <c r="CB240" s="91"/>
      <c r="CC240" s="91"/>
      <c r="CD240" s="91"/>
      <c r="CE240" s="91"/>
      <c r="CF240" s="91"/>
      <c r="CG240" s="91"/>
      <c r="CH240" s="91"/>
      <c r="CI240" s="91"/>
      <c r="CJ240" s="91"/>
      <c r="CK240" s="91"/>
      <c r="CL240" s="91"/>
      <c r="CM240" s="91"/>
      <c r="CN240" s="91"/>
      <c r="CO240" s="91"/>
      <c r="CP240" s="91"/>
      <c r="CQ240" s="91"/>
      <c r="CR240" s="91"/>
      <c r="CS240" s="91"/>
      <c r="CT240" s="91"/>
      <c r="CU240" s="91"/>
      <c r="CV240" s="91"/>
      <c r="CW240" s="91"/>
      <c r="CX240" s="91"/>
      <c r="CY240" s="91"/>
      <c r="CZ240" s="91"/>
      <c r="DA240" s="91"/>
      <c r="DB240" s="91"/>
      <c r="DC240" s="91"/>
      <c r="DD240" s="91"/>
      <c r="DE240" s="91"/>
      <c r="DF240" s="91"/>
      <c r="DG240" s="91"/>
      <c r="DH240" s="91"/>
      <c r="DI240" s="91"/>
      <c r="DJ240" s="91"/>
      <c r="DK240" s="91"/>
      <c r="DL240" s="91"/>
      <c r="DM240" s="91"/>
      <c r="DN240" s="91"/>
      <c r="DO240" s="91"/>
      <c r="DP240" s="91"/>
      <c r="DQ240" s="91"/>
      <c r="DR240" s="91"/>
      <c r="DS240" s="91"/>
      <c r="DT240" s="91"/>
      <c r="DU240" s="91"/>
      <c r="DV240" s="91"/>
      <c r="DW240" s="91"/>
      <c r="DX240" s="91"/>
      <c r="DY240" s="91"/>
      <c r="DZ240" s="91"/>
      <c r="EA240" s="91"/>
      <c r="EB240" s="91"/>
      <c r="EC240" s="91"/>
      <c r="ED240" s="91"/>
      <c r="EE240" s="91"/>
      <c r="EF240" s="91"/>
      <c r="EG240" s="91"/>
      <c r="EH240" s="91"/>
      <c r="EI240" s="91"/>
      <c r="EJ240" s="91"/>
      <c r="EK240" s="91"/>
      <c r="EL240" s="91"/>
      <c r="EM240" s="91"/>
      <c r="EN240" s="91"/>
      <c r="EO240" s="91"/>
      <c r="EP240" s="91"/>
      <c r="EQ240" s="91"/>
      <c r="ER240" s="91"/>
      <c r="ES240" s="91"/>
      <c r="ET240" s="91"/>
      <c r="EU240" s="91"/>
      <c r="EV240" s="91"/>
      <c r="EW240" s="91"/>
      <c r="EX240" s="91"/>
      <c r="EY240" s="91"/>
      <c r="EZ240" s="91"/>
      <c r="FA240" s="91"/>
      <c r="FB240" s="91"/>
      <c r="FC240" s="91"/>
      <c r="FD240" s="91"/>
      <c r="FE240" s="91"/>
      <c r="FF240" s="91"/>
      <c r="FG240" s="91"/>
      <c r="FH240" s="91"/>
      <c r="FI240" s="91"/>
      <c r="FJ240" s="91"/>
      <c r="FK240" s="91"/>
      <c r="FL240" s="91"/>
      <c r="FM240" s="91"/>
      <c r="FN240" s="91"/>
      <c r="FO240" s="91"/>
      <c r="FP240" s="91"/>
      <c r="FQ240" s="91"/>
      <c r="FR240" s="91"/>
      <c r="FS240" s="91"/>
      <c r="FT240" s="91"/>
      <c r="FU240" s="91"/>
      <c r="FV240" s="91"/>
      <c r="FW240" s="91"/>
      <c r="FX240" s="91"/>
      <c r="FY240" s="91"/>
      <c r="FZ240" s="91"/>
      <c r="GA240" s="91"/>
      <c r="GB240" s="91"/>
      <c r="GC240" s="91"/>
      <c r="GD240" s="91"/>
      <c r="GE240" s="91"/>
      <c r="GF240" s="91"/>
      <c r="GG240" s="91"/>
      <c r="GH240" s="91"/>
      <c r="GI240" s="91"/>
      <c r="GJ240" s="91"/>
      <c r="GK240" s="91"/>
      <c r="GL240" s="91"/>
      <c r="GM240" s="91"/>
      <c r="GN240" s="91"/>
      <c r="GO240" s="91"/>
      <c r="GP240" s="91"/>
      <c r="GQ240" s="91"/>
      <c r="GR240" s="91"/>
      <c r="GS240" s="91"/>
      <c r="GT240" s="91"/>
      <c r="GU240" s="91"/>
      <c r="GV240" s="91"/>
      <c r="GW240" s="91"/>
      <c r="GX240" s="91"/>
      <c r="GY240" s="91"/>
      <c r="GZ240" s="91"/>
      <c r="HA240" s="91"/>
      <c r="HB240" s="91"/>
      <c r="HC240" s="91"/>
      <c r="HD240" s="91"/>
      <c r="HE240" s="91"/>
      <c r="HF240" s="91"/>
      <c r="HG240" s="91"/>
      <c r="HH240" s="91"/>
      <c r="HI240" s="91"/>
      <c r="HJ240" s="91"/>
      <c r="HK240" s="91"/>
      <c r="HL240" s="91"/>
      <c r="HM240" s="91"/>
      <c r="HN240" s="91"/>
      <c r="HO240" s="91"/>
      <c r="HP240" s="91"/>
      <c r="HQ240" s="91"/>
      <c r="HR240" s="91"/>
      <c r="HS240" s="91"/>
      <c r="HT240" s="91"/>
      <c r="HU240" s="91"/>
      <c r="HV240" s="91"/>
      <c r="HW240" s="91"/>
      <c r="HX240" s="91"/>
      <c r="HY240" s="91"/>
      <c r="HZ240" s="91"/>
      <c r="IA240" s="91"/>
      <c r="IB240" s="91"/>
      <c r="IC240" s="91"/>
      <c r="ID240" s="91"/>
      <c r="IE240" s="91"/>
      <c r="IF240" s="91"/>
      <c r="IG240" s="91"/>
      <c r="IH240" s="91"/>
      <c r="II240" s="91"/>
      <c r="IJ240" s="91"/>
      <c r="IK240" s="91"/>
      <c r="IL240" s="91"/>
      <c r="IM240" s="91"/>
      <c r="IN240" s="91"/>
      <c r="IO240" s="91"/>
      <c r="IP240" s="91"/>
      <c r="IQ240" s="91"/>
      <c r="IR240" s="91"/>
      <c r="IS240" s="91"/>
      <c r="IT240" s="91"/>
      <c r="IU240" s="91"/>
      <c r="IV240" s="91"/>
    </row>
    <row r="241" spans="1:256" s="91" customFormat="1" ht="21" customHeight="1">
      <c r="A241" s="20" t="s">
        <v>302</v>
      </c>
      <c r="B241" s="25" t="s">
        <v>306</v>
      </c>
      <c r="C241" s="75">
        <v>150</v>
      </c>
      <c r="D241" s="9">
        <v>1969</v>
      </c>
      <c r="E241" s="9" t="s">
        <v>4</v>
      </c>
      <c r="F241" s="9" t="s">
        <v>10</v>
      </c>
      <c r="G241" s="34" t="s">
        <v>6</v>
      </c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  <c r="BW241" s="59"/>
      <c r="BX241" s="59"/>
      <c r="BY241" s="59"/>
      <c r="BZ241" s="59"/>
      <c r="CA241" s="59"/>
      <c r="CB241" s="59"/>
      <c r="CC241" s="59"/>
      <c r="CD241" s="59"/>
      <c r="CE241" s="59"/>
      <c r="CF241" s="59"/>
      <c r="CG241" s="59"/>
      <c r="CH241" s="59"/>
      <c r="CI241" s="59"/>
      <c r="CJ241" s="59"/>
      <c r="CK241" s="59"/>
      <c r="CL241" s="59"/>
      <c r="CM241" s="59"/>
      <c r="CN241" s="59"/>
      <c r="CO241" s="59"/>
      <c r="CP241" s="59"/>
      <c r="CQ241" s="59"/>
      <c r="CR241" s="59"/>
      <c r="CS241" s="59"/>
      <c r="CT241" s="59"/>
      <c r="CU241" s="59"/>
      <c r="CV241" s="59"/>
      <c r="CW241" s="59"/>
      <c r="CX241" s="59"/>
      <c r="CY241" s="59"/>
      <c r="CZ241" s="59"/>
      <c r="DA241" s="59"/>
      <c r="DB241" s="59"/>
      <c r="DC241" s="59"/>
      <c r="DD241" s="59"/>
      <c r="DE241" s="59"/>
      <c r="DF241" s="59"/>
      <c r="DG241" s="59"/>
      <c r="DH241" s="59"/>
      <c r="DI241" s="59"/>
      <c r="DJ241" s="59"/>
      <c r="DK241" s="59"/>
      <c r="DL241" s="59"/>
      <c r="DM241" s="59"/>
      <c r="DN241" s="59"/>
      <c r="DO241" s="59"/>
      <c r="DP241" s="59"/>
      <c r="DQ241" s="59"/>
      <c r="DR241" s="59"/>
      <c r="DS241" s="59"/>
      <c r="DT241" s="59"/>
      <c r="DU241" s="59"/>
      <c r="DV241" s="59"/>
      <c r="DW241" s="59"/>
      <c r="DX241" s="59"/>
      <c r="DY241" s="59"/>
      <c r="DZ241" s="59"/>
      <c r="EA241" s="59"/>
      <c r="EB241" s="59"/>
      <c r="EC241" s="59"/>
      <c r="ED241" s="59"/>
      <c r="EE241" s="59"/>
      <c r="EF241" s="59"/>
      <c r="EG241" s="59"/>
      <c r="EH241" s="59"/>
      <c r="EI241" s="59"/>
      <c r="EJ241" s="59"/>
      <c r="EK241" s="59"/>
      <c r="EL241" s="59"/>
      <c r="EM241" s="59"/>
      <c r="EN241" s="59"/>
      <c r="EO241" s="59"/>
      <c r="EP241" s="59"/>
      <c r="EQ241" s="59"/>
      <c r="ER241" s="59"/>
      <c r="ES241" s="59"/>
      <c r="ET241" s="59"/>
      <c r="EU241" s="59"/>
      <c r="EV241" s="59"/>
      <c r="EW241" s="59"/>
      <c r="EX241" s="59"/>
      <c r="EY241" s="59"/>
      <c r="EZ241" s="59"/>
      <c r="FA241" s="59"/>
      <c r="FB241" s="59"/>
      <c r="FC241" s="59"/>
      <c r="FD241" s="59"/>
      <c r="FE241" s="59"/>
      <c r="FF241" s="59"/>
      <c r="FG241" s="59"/>
      <c r="FH241" s="59"/>
      <c r="FI241" s="59"/>
      <c r="FJ241" s="59"/>
      <c r="FK241" s="59"/>
      <c r="FL241" s="59"/>
      <c r="FM241" s="59"/>
      <c r="FN241" s="59"/>
      <c r="FO241" s="59"/>
      <c r="FP241" s="59"/>
      <c r="FQ241" s="59"/>
      <c r="FR241" s="59"/>
      <c r="FS241" s="59"/>
      <c r="FT241" s="59"/>
      <c r="FU241" s="59"/>
      <c r="FV241" s="59"/>
      <c r="FW241" s="59"/>
      <c r="FX241" s="59"/>
      <c r="FY241" s="59"/>
      <c r="FZ241" s="59"/>
      <c r="GA241" s="59"/>
      <c r="GB241" s="59"/>
      <c r="GC241" s="59"/>
      <c r="GD241" s="59"/>
      <c r="GE241" s="59"/>
      <c r="GF241" s="59"/>
      <c r="GG241" s="59"/>
      <c r="GH241" s="59"/>
      <c r="GI241" s="59"/>
      <c r="GJ241" s="59"/>
      <c r="GK241" s="59"/>
      <c r="GL241" s="59"/>
      <c r="GM241" s="59"/>
      <c r="GN241" s="59"/>
      <c r="GO241" s="59"/>
      <c r="GP241" s="59"/>
      <c r="GQ241" s="59"/>
      <c r="GR241" s="59"/>
      <c r="GS241" s="59"/>
      <c r="GT241" s="59"/>
      <c r="GU241" s="59"/>
      <c r="GV241" s="59"/>
      <c r="GW241" s="59"/>
      <c r="GX241" s="59"/>
      <c r="GY241" s="59"/>
      <c r="GZ241" s="59"/>
      <c r="HA241" s="59"/>
      <c r="HB241" s="59"/>
      <c r="HC241" s="59"/>
      <c r="HD241" s="59"/>
      <c r="HE241" s="59"/>
      <c r="HF241" s="59"/>
      <c r="HG241" s="59"/>
      <c r="HH241" s="59"/>
      <c r="HI241" s="59"/>
      <c r="HJ241" s="59"/>
      <c r="HK241" s="59"/>
      <c r="HL241" s="59"/>
      <c r="HM241" s="59"/>
      <c r="HN241" s="59"/>
      <c r="HO241" s="59"/>
      <c r="HP241" s="59"/>
      <c r="HQ241" s="59"/>
      <c r="HR241" s="59"/>
      <c r="HS241" s="59"/>
      <c r="HT241" s="59"/>
      <c r="HU241" s="59"/>
      <c r="HV241" s="59"/>
      <c r="HW241" s="59"/>
      <c r="HX241" s="59"/>
      <c r="HY241" s="59"/>
      <c r="HZ241" s="59"/>
      <c r="IA241" s="59"/>
      <c r="IB241" s="59"/>
      <c r="IC241" s="59"/>
      <c r="ID241" s="59"/>
      <c r="IE241" s="59"/>
      <c r="IF241" s="59"/>
      <c r="IG241" s="59"/>
      <c r="IH241" s="59"/>
      <c r="II241" s="59"/>
      <c r="IJ241" s="59"/>
      <c r="IK241" s="59"/>
      <c r="IL241" s="59"/>
      <c r="IM241" s="59"/>
      <c r="IN241" s="59"/>
      <c r="IO241" s="59"/>
      <c r="IP241" s="59"/>
      <c r="IQ241" s="59"/>
      <c r="IR241" s="59"/>
      <c r="IS241" s="59"/>
      <c r="IT241" s="59"/>
      <c r="IU241" s="59"/>
      <c r="IV241" s="59"/>
    </row>
    <row r="242" spans="1:256" s="91" customFormat="1" ht="21" customHeight="1">
      <c r="A242" s="96" t="s">
        <v>302</v>
      </c>
      <c r="B242" s="97" t="s">
        <v>139</v>
      </c>
      <c r="C242" s="94">
        <v>20</v>
      </c>
      <c r="D242" s="99">
        <v>1996</v>
      </c>
      <c r="E242" s="99" t="s">
        <v>8</v>
      </c>
      <c r="F242" s="99" t="s">
        <v>10</v>
      </c>
      <c r="G242" s="99" t="s">
        <v>6</v>
      </c>
    </row>
    <row r="243" spans="1:256" ht="21" customHeight="1">
      <c r="A243" s="17" t="s">
        <v>302</v>
      </c>
      <c r="B243" s="43" t="s">
        <v>307</v>
      </c>
      <c r="C243" s="73">
        <v>45</v>
      </c>
      <c r="D243" s="34"/>
      <c r="E243" s="9" t="s">
        <v>8</v>
      </c>
      <c r="F243" s="34" t="s">
        <v>10</v>
      </c>
      <c r="G243" s="34" t="s">
        <v>6</v>
      </c>
    </row>
    <row r="244" spans="1:256" ht="21" customHeight="1">
      <c r="A244" s="20" t="s">
        <v>302</v>
      </c>
      <c r="B244" s="25" t="s">
        <v>306</v>
      </c>
      <c r="C244" s="75">
        <v>150</v>
      </c>
      <c r="D244" s="9">
        <v>1969</v>
      </c>
      <c r="E244" s="9" t="s">
        <v>4</v>
      </c>
      <c r="F244" s="9" t="s">
        <v>10</v>
      </c>
      <c r="G244" s="34" t="s">
        <v>6</v>
      </c>
    </row>
    <row r="245" spans="1:256" s="91" customFormat="1" ht="21" customHeight="1">
      <c r="A245" s="14" t="s">
        <v>302</v>
      </c>
      <c r="B245" s="15" t="s">
        <v>308</v>
      </c>
      <c r="C245" s="72">
        <v>40</v>
      </c>
      <c r="D245" s="16"/>
      <c r="E245" s="16" t="s">
        <v>8</v>
      </c>
      <c r="F245" s="8" t="s">
        <v>10</v>
      </c>
      <c r="G245" s="8" t="s">
        <v>6</v>
      </c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  <c r="CG245" s="59"/>
      <c r="CH245" s="59"/>
      <c r="CI245" s="59"/>
      <c r="CJ245" s="59"/>
      <c r="CK245" s="59"/>
      <c r="CL245" s="59"/>
      <c r="CM245" s="59"/>
      <c r="CN245" s="59"/>
      <c r="CO245" s="59"/>
      <c r="CP245" s="59"/>
      <c r="CQ245" s="59"/>
      <c r="CR245" s="59"/>
      <c r="CS245" s="59"/>
      <c r="CT245" s="59"/>
      <c r="CU245" s="59"/>
      <c r="CV245" s="59"/>
      <c r="CW245" s="59"/>
      <c r="CX245" s="59"/>
      <c r="CY245" s="59"/>
      <c r="CZ245" s="59"/>
      <c r="DA245" s="59"/>
      <c r="DB245" s="59"/>
      <c r="DC245" s="59"/>
      <c r="DD245" s="59"/>
      <c r="DE245" s="59"/>
      <c r="DF245" s="59"/>
      <c r="DG245" s="59"/>
      <c r="DH245" s="59"/>
      <c r="DI245" s="59"/>
      <c r="DJ245" s="59"/>
      <c r="DK245" s="59"/>
      <c r="DL245" s="59"/>
      <c r="DM245" s="59"/>
      <c r="DN245" s="59"/>
      <c r="DO245" s="59"/>
      <c r="DP245" s="59"/>
      <c r="DQ245" s="59"/>
      <c r="DR245" s="59"/>
      <c r="DS245" s="59"/>
      <c r="DT245" s="59"/>
      <c r="DU245" s="59"/>
      <c r="DV245" s="59"/>
      <c r="DW245" s="59"/>
      <c r="DX245" s="59"/>
      <c r="DY245" s="59"/>
      <c r="DZ245" s="59"/>
      <c r="EA245" s="59"/>
      <c r="EB245" s="59"/>
      <c r="EC245" s="59"/>
      <c r="ED245" s="59"/>
      <c r="EE245" s="59"/>
      <c r="EF245" s="59"/>
      <c r="EG245" s="59"/>
      <c r="EH245" s="59"/>
      <c r="EI245" s="59"/>
      <c r="EJ245" s="59"/>
      <c r="EK245" s="59"/>
      <c r="EL245" s="59"/>
      <c r="EM245" s="59"/>
      <c r="EN245" s="59"/>
      <c r="EO245" s="59"/>
      <c r="EP245" s="59"/>
      <c r="EQ245" s="59"/>
      <c r="ER245" s="59"/>
      <c r="ES245" s="59"/>
      <c r="ET245" s="59"/>
      <c r="EU245" s="59"/>
      <c r="EV245" s="59"/>
      <c r="EW245" s="59"/>
      <c r="EX245" s="59"/>
      <c r="EY245" s="59"/>
      <c r="EZ245" s="59"/>
      <c r="FA245" s="59"/>
      <c r="FB245" s="59"/>
      <c r="FC245" s="59"/>
      <c r="FD245" s="59"/>
      <c r="FE245" s="59"/>
      <c r="FF245" s="59"/>
      <c r="FG245" s="59"/>
      <c r="FH245" s="59"/>
      <c r="FI245" s="59"/>
      <c r="FJ245" s="59"/>
      <c r="FK245" s="59"/>
      <c r="FL245" s="59"/>
      <c r="FM245" s="59"/>
      <c r="FN245" s="59"/>
      <c r="FO245" s="59"/>
      <c r="FP245" s="59"/>
      <c r="FQ245" s="59"/>
      <c r="FR245" s="59"/>
      <c r="FS245" s="59"/>
      <c r="FT245" s="59"/>
      <c r="FU245" s="59"/>
      <c r="FV245" s="59"/>
      <c r="FW245" s="59"/>
      <c r="FX245" s="59"/>
      <c r="FY245" s="59"/>
      <c r="FZ245" s="59"/>
      <c r="GA245" s="59"/>
      <c r="GB245" s="59"/>
      <c r="GC245" s="59"/>
      <c r="GD245" s="59"/>
      <c r="GE245" s="59"/>
      <c r="GF245" s="59"/>
      <c r="GG245" s="59"/>
      <c r="GH245" s="59"/>
      <c r="GI245" s="59"/>
      <c r="GJ245" s="59"/>
      <c r="GK245" s="59"/>
      <c r="GL245" s="59"/>
      <c r="GM245" s="59"/>
      <c r="GN245" s="59"/>
      <c r="GO245" s="59"/>
      <c r="GP245" s="59"/>
      <c r="GQ245" s="59"/>
      <c r="GR245" s="59"/>
      <c r="GS245" s="59"/>
      <c r="GT245" s="59"/>
      <c r="GU245" s="59"/>
      <c r="GV245" s="59"/>
      <c r="GW245" s="59"/>
      <c r="GX245" s="59"/>
      <c r="GY245" s="59"/>
      <c r="GZ245" s="59"/>
      <c r="HA245" s="59"/>
      <c r="HB245" s="59"/>
      <c r="HC245" s="59"/>
      <c r="HD245" s="59"/>
      <c r="HE245" s="59"/>
      <c r="HF245" s="59"/>
      <c r="HG245" s="59"/>
      <c r="HH245" s="59"/>
      <c r="HI245" s="59"/>
      <c r="HJ245" s="59"/>
      <c r="HK245" s="59"/>
      <c r="HL245" s="59"/>
      <c r="HM245" s="59"/>
      <c r="HN245" s="59"/>
      <c r="HO245" s="59"/>
      <c r="HP245" s="59"/>
      <c r="HQ245" s="59"/>
      <c r="HR245" s="59"/>
      <c r="HS245" s="59"/>
      <c r="HT245" s="59"/>
      <c r="HU245" s="59"/>
      <c r="HV245" s="59"/>
      <c r="HW245" s="59"/>
      <c r="HX245" s="59"/>
      <c r="HY245" s="59"/>
      <c r="HZ245" s="59"/>
      <c r="IA245" s="59"/>
      <c r="IB245" s="59"/>
      <c r="IC245" s="59"/>
      <c r="ID245" s="59"/>
      <c r="IE245" s="59"/>
      <c r="IF245" s="59"/>
      <c r="IG245" s="59"/>
      <c r="IH245" s="59"/>
      <c r="II245" s="59"/>
      <c r="IJ245" s="59"/>
      <c r="IK245" s="59"/>
      <c r="IL245" s="59"/>
      <c r="IM245" s="59"/>
      <c r="IN245" s="59"/>
      <c r="IO245" s="59"/>
      <c r="IP245" s="59"/>
      <c r="IQ245" s="59"/>
      <c r="IR245" s="59"/>
      <c r="IS245" s="59"/>
      <c r="IT245" s="59"/>
      <c r="IU245" s="59"/>
      <c r="IV245" s="59"/>
    </row>
    <row r="246" spans="1:256" s="120" customFormat="1" ht="21" customHeight="1">
      <c r="A246" s="92" t="s">
        <v>302</v>
      </c>
      <c r="B246" s="93" t="s">
        <v>309</v>
      </c>
      <c r="C246" s="94">
        <v>40</v>
      </c>
      <c r="D246" s="95">
        <v>1997</v>
      </c>
      <c r="E246" s="95" t="s">
        <v>8</v>
      </c>
      <c r="F246" s="90" t="s">
        <v>10</v>
      </c>
      <c r="G246" s="90" t="s">
        <v>6</v>
      </c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  <c r="BE246" s="119"/>
      <c r="BF246" s="119"/>
      <c r="BG246" s="119"/>
      <c r="BH246" s="119"/>
      <c r="BI246" s="119"/>
      <c r="BJ246" s="119"/>
      <c r="BK246" s="119"/>
      <c r="BL246" s="119"/>
      <c r="BM246" s="119"/>
      <c r="BN246" s="119"/>
      <c r="BO246" s="119"/>
      <c r="BP246" s="119"/>
      <c r="BQ246" s="119"/>
      <c r="BR246" s="119"/>
      <c r="BS246" s="119"/>
      <c r="BT246" s="119"/>
      <c r="BU246" s="119"/>
      <c r="BV246" s="119"/>
      <c r="BW246" s="119"/>
      <c r="BX246" s="119"/>
      <c r="BY246" s="119"/>
      <c r="BZ246" s="119"/>
      <c r="CA246" s="119"/>
      <c r="CB246" s="119"/>
      <c r="CC246" s="119"/>
      <c r="CD246" s="119"/>
      <c r="CE246" s="119"/>
      <c r="CF246" s="119"/>
      <c r="CG246" s="119"/>
      <c r="CH246" s="119"/>
      <c r="CI246" s="119"/>
      <c r="CJ246" s="119"/>
      <c r="CK246" s="119"/>
      <c r="CL246" s="119"/>
      <c r="CM246" s="119"/>
      <c r="CN246" s="119"/>
      <c r="CO246" s="119"/>
      <c r="CP246" s="119"/>
      <c r="CQ246" s="119"/>
      <c r="CR246" s="119"/>
      <c r="CS246" s="119"/>
      <c r="CT246" s="119"/>
      <c r="CU246" s="119"/>
      <c r="CV246" s="119"/>
      <c r="CW246" s="119"/>
      <c r="CX246" s="119"/>
      <c r="CY246" s="119"/>
      <c r="CZ246" s="119"/>
      <c r="DA246" s="119"/>
      <c r="DB246" s="119"/>
      <c r="DC246" s="119"/>
      <c r="DD246" s="119"/>
      <c r="DE246" s="119"/>
      <c r="DF246" s="119"/>
      <c r="DG246" s="119"/>
      <c r="DH246" s="119"/>
      <c r="DI246" s="119"/>
      <c r="DJ246" s="119"/>
      <c r="DK246" s="119"/>
      <c r="DL246" s="119"/>
      <c r="DM246" s="119"/>
      <c r="DN246" s="119"/>
      <c r="DO246" s="119"/>
      <c r="DP246" s="119"/>
      <c r="DQ246" s="119"/>
      <c r="DR246" s="119"/>
      <c r="DS246" s="119"/>
      <c r="DT246" s="119"/>
      <c r="DU246" s="119"/>
      <c r="DV246" s="119"/>
      <c r="DW246" s="119"/>
      <c r="DX246" s="119"/>
      <c r="DY246" s="119"/>
      <c r="DZ246" s="119"/>
      <c r="EA246" s="119"/>
      <c r="EB246" s="119"/>
      <c r="EC246" s="119"/>
      <c r="ED246" s="119"/>
      <c r="EE246" s="119"/>
      <c r="EF246" s="119"/>
      <c r="EG246" s="119"/>
      <c r="EH246" s="119"/>
      <c r="EI246" s="119"/>
      <c r="EJ246" s="119"/>
      <c r="EK246" s="119"/>
      <c r="EL246" s="119"/>
      <c r="EM246" s="119"/>
      <c r="EN246" s="119"/>
      <c r="EO246" s="119"/>
      <c r="EP246" s="119"/>
      <c r="EQ246" s="119"/>
      <c r="ER246" s="119"/>
      <c r="ES246" s="119"/>
      <c r="ET246" s="119"/>
      <c r="EU246" s="119"/>
      <c r="EV246" s="119"/>
      <c r="EW246" s="119"/>
      <c r="EX246" s="119"/>
      <c r="EY246" s="119"/>
      <c r="EZ246" s="119"/>
      <c r="FA246" s="119"/>
      <c r="FB246" s="119"/>
      <c r="FC246" s="119"/>
      <c r="FD246" s="119"/>
      <c r="FE246" s="119"/>
      <c r="FF246" s="119"/>
      <c r="FG246" s="119"/>
      <c r="FH246" s="119"/>
      <c r="FI246" s="119"/>
      <c r="FJ246" s="119"/>
      <c r="FK246" s="119"/>
      <c r="FL246" s="119"/>
      <c r="FM246" s="119"/>
      <c r="FN246" s="119"/>
      <c r="FO246" s="119"/>
      <c r="FP246" s="119"/>
      <c r="FQ246" s="119"/>
      <c r="FR246" s="119"/>
      <c r="FS246" s="119"/>
      <c r="FT246" s="119"/>
      <c r="FU246" s="119"/>
      <c r="FV246" s="119"/>
      <c r="FW246" s="119"/>
      <c r="FX246" s="119"/>
      <c r="FY246" s="119"/>
      <c r="FZ246" s="119"/>
      <c r="GA246" s="119"/>
      <c r="GB246" s="119"/>
      <c r="GC246" s="119"/>
      <c r="GD246" s="119"/>
      <c r="GE246" s="119"/>
      <c r="GF246" s="119"/>
      <c r="GG246" s="119"/>
      <c r="GH246" s="119"/>
      <c r="GI246" s="119"/>
      <c r="GJ246" s="119"/>
      <c r="GK246" s="119"/>
      <c r="GL246" s="119"/>
      <c r="GM246" s="119"/>
      <c r="GN246" s="119"/>
      <c r="GO246" s="119"/>
      <c r="GP246" s="119"/>
      <c r="GQ246" s="119"/>
      <c r="GR246" s="119"/>
      <c r="GS246" s="119"/>
      <c r="GT246" s="119"/>
      <c r="GU246" s="119"/>
      <c r="GV246" s="119"/>
      <c r="GW246" s="119"/>
      <c r="GX246" s="119"/>
      <c r="GY246" s="119"/>
      <c r="GZ246" s="119"/>
      <c r="HA246" s="119"/>
      <c r="HB246" s="119"/>
      <c r="HC246" s="119"/>
      <c r="HD246" s="119"/>
      <c r="HE246" s="119"/>
      <c r="HF246" s="119"/>
      <c r="HG246" s="119"/>
      <c r="HH246" s="119"/>
      <c r="HI246" s="119"/>
      <c r="HJ246" s="119"/>
      <c r="HK246" s="119"/>
      <c r="HL246" s="119"/>
      <c r="HM246" s="119"/>
      <c r="HN246" s="119"/>
      <c r="HO246" s="119"/>
      <c r="HP246" s="119"/>
      <c r="HQ246" s="119"/>
      <c r="HR246" s="119"/>
      <c r="HS246" s="119"/>
      <c r="HT246" s="119"/>
      <c r="HU246" s="119"/>
      <c r="HV246" s="119"/>
      <c r="HW246" s="119"/>
      <c r="HX246" s="119"/>
      <c r="HY246" s="119"/>
      <c r="HZ246" s="119"/>
      <c r="IA246" s="119"/>
      <c r="IB246" s="119"/>
      <c r="IC246" s="119"/>
      <c r="ID246" s="119"/>
      <c r="IE246" s="119"/>
      <c r="IF246" s="119"/>
      <c r="IG246" s="119"/>
      <c r="IH246" s="119"/>
      <c r="II246" s="119"/>
      <c r="IJ246" s="119"/>
      <c r="IK246" s="119"/>
      <c r="IL246" s="119"/>
      <c r="IM246" s="119"/>
      <c r="IN246" s="119"/>
      <c r="IO246" s="119"/>
      <c r="IP246" s="119"/>
      <c r="IQ246" s="119"/>
      <c r="IR246" s="119"/>
      <c r="IS246" s="119"/>
      <c r="IT246" s="119"/>
      <c r="IU246" s="119"/>
      <c r="IV246" s="119"/>
    </row>
    <row r="247" spans="1:256" s="120" customFormat="1" ht="21" customHeight="1">
      <c r="A247" s="92" t="s">
        <v>302</v>
      </c>
      <c r="B247" s="93" t="s">
        <v>310</v>
      </c>
      <c r="C247" s="94">
        <v>40</v>
      </c>
      <c r="D247" s="95">
        <v>1997</v>
      </c>
      <c r="E247" s="95" t="s">
        <v>8</v>
      </c>
      <c r="F247" s="90" t="s">
        <v>10</v>
      </c>
      <c r="G247" s="90" t="s">
        <v>6</v>
      </c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  <c r="BE247" s="119"/>
      <c r="BF247" s="119"/>
      <c r="BG247" s="119"/>
      <c r="BH247" s="119"/>
      <c r="BI247" s="119"/>
      <c r="BJ247" s="119"/>
      <c r="BK247" s="119"/>
      <c r="BL247" s="119"/>
      <c r="BM247" s="119"/>
      <c r="BN247" s="119"/>
      <c r="BO247" s="119"/>
      <c r="BP247" s="119"/>
      <c r="BQ247" s="119"/>
      <c r="BR247" s="119"/>
      <c r="BS247" s="119"/>
      <c r="BT247" s="119"/>
      <c r="BU247" s="119"/>
      <c r="BV247" s="119"/>
      <c r="BW247" s="119"/>
      <c r="BX247" s="119"/>
      <c r="BY247" s="119"/>
      <c r="BZ247" s="119"/>
      <c r="CA247" s="119"/>
      <c r="CB247" s="119"/>
      <c r="CC247" s="119"/>
      <c r="CD247" s="119"/>
      <c r="CE247" s="119"/>
      <c r="CF247" s="119"/>
      <c r="CG247" s="119"/>
      <c r="CH247" s="119"/>
      <c r="CI247" s="119"/>
      <c r="CJ247" s="119"/>
      <c r="CK247" s="119"/>
      <c r="CL247" s="119"/>
      <c r="CM247" s="119"/>
      <c r="CN247" s="119"/>
      <c r="CO247" s="119"/>
      <c r="CP247" s="119"/>
      <c r="CQ247" s="119"/>
      <c r="CR247" s="119"/>
      <c r="CS247" s="119"/>
      <c r="CT247" s="119"/>
      <c r="CU247" s="119"/>
      <c r="CV247" s="119"/>
      <c r="CW247" s="119"/>
      <c r="CX247" s="119"/>
      <c r="CY247" s="119"/>
      <c r="CZ247" s="119"/>
      <c r="DA247" s="119"/>
      <c r="DB247" s="119"/>
      <c r="DC247" s="119"/>
      <c r="DD247" s="119"/>
      <c r="DE247" s="119"/>
      <c r="DF247" s="119"/>
      <c r="DG247" s="119"/>
      <c r="DH247" s="119"/>
      <c r="DI247" s="119"/>
      <c r="DJ247" s="119"/>
      <c r="DK247" s="119"/>
      <c r="DL247" s="119"/>
      <c r="DM247" s="119"/>
      <c r="DN247" s="119"/>
      <c r="DO247" s="119"/>
      <c r="DP247" s="119"/>
      <c r="DQ247" s="119"/>
      <c r="DR247" s="119"/>
      <c r="DS247" s="119"/>
      <c r="DT247" s="119"/>
      <c r="DU247" s="119"/>
      <c r="DV247" s="119"/>
      <c r="DW247" s="119"/>
      <c r="DX247" s="119"/>
      <c r="DY247" s="119"/>
      <c r="DZ247" s="119"/>
      <c r="EA247" s="119"/>
      <c r="EB247" s="119"/>
      <c r="EC247" s="119"/>
      <c r="ED247" s="119"/>
      <c r="EE247" s="119"/>
      <c r="EF247" s="119"/>
      <c r="EG247" s="119"/>
      <c r="EH247" s="119"/>
      <c r="EI247" s="119"/>
      <c r="EJ247" s="119"/>
      <c r="EK247" s="119"/>
      <c r="EL247" s="119"/>
      <c r="EM247" s="119"/>
      <c r="EN247" s="119"/>
      <c r="EO247" s="119"/>
      <c r="EP247" s="119"/>
      <c r="EQ247" s="119"/>
      <c r="ER247" s="119"/>
      <c r="ES247" s="119"/>
      <c r="ET247" s="119"/>
      <c r="EU247" s="119"/>
      <c r="EV247" s="119"/>
      <c r="EW247" s="119"/>
      <c r="EX247" s="119"/>
      <c r="EY247" s="119"/>
      <c r="EZ247" s="119"/>
      <c r="FA247" s="119"/>
      <c r="FB247" s="119"/>
      <c r="FC247" s="119"/>
      <c r="FD247" s="119"/>
      <c r="FE247" s="119"/>
      <c r="FF247" s="119"/>
      <c r="FG247" s="119"/>
      <c r="FH247" s="119"/>
      <c r="FI247" s="119"/>
      <c r="FJ247" s="119"/>
      <c r="FK247" s="119"/>
      <c r="FL247" s="119"/>
      <c r="FM247" s="119"/>
      <c r="FN247" s="119"/>
      <c r="FO247" s="119"/>
      <c r="FP247" s="119"/>
      <c r="FQ247" s="119"/>
      <c r="FR247" s="119"/>
      <c r="FS247" s="119"/>
      <c r="FT247" s="119"/>
      <c r="FU247" s="119"/>
      <c r="FV247" s="119"/>
      <c r="FW247" s="119"/>
      <c r="FX247" s="119"/>
      <c r="FY247" s="119"/>
      <c r="FZ247" s="119"/>
      <c r="GA247" s="119"/>
      <c r="GB247" s="119"/>
      <c r="GC247" s="119"/>
      <c r="GD247" s="119"/>
      <c r="GE247" s="119"/>
      <c r="GF247" s="119"/>
      <c r="GG247" s="119"/>
      <c r="GH247" s="119"/>
      <c r="GI247" s="119"/>
      <c r="GJ247" s="119"/>
      <c r="GK247" s="119"/>
      <c r="GL247" s="119"/>
      <c r="GM247" s="119"/>
      <c r="GN247" s="119"/>
      <c r="GO247" s="119"/>
      <c r="GP247" s="119"/>
      <c r="GQ247" s="119"/>
      <c r="GR247" s="119"/>
      <c r="GS247" s="119"/>
      <c r="GT247" s="119"/>
      <c r="GU247" s="119"/>
      <c r="GV247" s="119"/>
      <c r="GW247" s="119"/>
      <c r="GX247" s="119"/>
      <c r="GY247" s="119"/>
      <c r="GZ247" s="119"/>
      <c r="HA247" s="119"/>
      <c r="HB247" s="119"/>
      <c r="HC247" s="119"/>
      <c r="HD247" s="119"/>
      <c r="HE247" s="119"/>
      <c r="HF247" s="119"/>
      <c r="HG247" s="119"/>
      <c r="HH247" s="119"/>
      <c r="HI247" s="119"/>
      <c r="HJ247" s="119"/>
      <c r="HK247" s="119"/>
      <c r="HL247" s="119"/>
      <c r="HM247" s="119"/>
      <c r="HN247" s="119"/>
      <c r="HO247" s="119"/>
      <c r="HP247" s="119"/>
      <c r="HQ247" s="119"/>
      <c r="HR247" s="119"/>
      <c r="HS247" s="119"/>
      <c r="HT247" s="119"/>
      <c r="HU247" s="119"/>
      <c r="HV247" s="119"/>
      <c r="HW247" s="119"/>
      <c r="HX247" s="119"/>
      <c r="HY247" s="119"/>
      <c r="HZ247" s="119"/>
      <c r="IA247" s="119"/>
      <c r="IB247" s="119"/>
      <c r="IC247" s="119"/>
      <c r="ID247" s="119"/>
      <c r="IE247" s="119"/>
      <c r="IF247" s="119"/>
      <c r="IG247" s="119"/>
      <c r="IH247" s="119"/>
      <c r="II247" s="119"/>
      <c r="IJ247" s="119"/>
      <c r="IK247" s="119"/>
      <c r="IL247" s="119"/>
      <c r="IM247" s="119"/>
      <c r="IN247" s="119"/>
      <c r="IO247" s="119"/>
      <c r="IP247" s="119"/>
      <c r="IQ247" s="119"/>
      <c r="IR247" s="119"/>
      <c r="IS247" s="119"/>
      <c r="IT247" s="119"/>
      <c r="IU247" s="119"/>
      <c r="IV247" s="119"/>
    </row>
    <row r="248" spans="1:256" customFormat="1" ht="21.95" customHeight="1">
      <c r="A248" s="14" t="s">
        <v>302</v>
      </c>
      <c r="B248" s="15" t="s">
        <v>311</v>
      </c>
      <c r="C248" s="72">
        <v>40</v>
      </c>
      <c r="D248" s="16">
        <v>1972</v>
      </c>
      <c r="E248" s="16" t="s">
        <v>8</v>
      </c>
      <c r="F248" s="8" t="s">
        <v>10</v>
      </c>
      <c r="G248" s="8" t="s">
        <v>6</v>
      </c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  <c r="CU248" s="69"/>
      <c r="CV248" s="69"/>
      <c r="CW248" s="69"/>
      <c r="CX248" s="69"/>
      <c r="CY248" s="69"/>
      <c r="CZ248" s="69"/>
      <c r="DA248" s="69"/>
      <c r="DB248" s="69"/>
      <c r="DC248" s="69"/>
      <c r="DD248" s="69"/>
      <c r="DE248" s="69"/>
      <c r="DF248" s="69"/>
      <c r="DG248" s="69"/>
      <c r="DH248" s="69"/>
      <c r="DI248" s="69"/>
      <c r="DJ248" s="69"/>
      <c r="DK248" s="69"/>
      <c r="DL248" s="69"/>
      <c r="DM248" s="69"/>
      <c r="DN248" s="69"/>
      <c r="DO248" s="69"/>
      <c r="DP248" s="69"/>
      <c r="DQ248" s="69"/>
      <c r="DR248" s="69"/>
      <c r="DS248" s="69"/>
      <c r="DT248" s="69"/>
      <c r="DU248" s="69"/>
      <c r="DV248" s="69"/>
      <c r="DW248" s="69"/>
      <c r="DX248" s="69"/>
      <c r="DY248" s="69"/>
      <c r="DZ248" s="69"/>
      <c r="EA248" s="69"/>
      <c r="EB248" s="69"/>
      <c r="EC248" s="69"/>
      <c r="ED248" s="69"/>
      <c r="EE248" s="69"/>
      <c r="EF248" s="69"/>
      <c r="EG248" s="69"/>
      <c r="EH248" s="69"/>
      <c r="EI248" s="69"/>
      <c r="EJ248" s="69"/>
      <c r="EK248" s="69"/>
      <c r="EL248" s="69"/>
      <c r="EM248" s="69"/>
      <c r="EN248" s="69"/>
      <c r="EO248" s="69"/>
      <c r="EP248" s="69"/>
      <c r="EQ248" s="69"/>
      <c r="ER248" s="69"/>
      <c r="ES248" s="69"/>
      <c r="ET248" s="69"/>
      <c r="EU248" s="69"/>
      <c r="EV248" s="69"/>
      <c r="EW248" s="69"/>
      <c r="EX248" s="69"/>
      <c r="EY248" s="69"/>
      <c r="EZ248" s="69"/>
      <c r="FA248" s="69"/>
      <c r="FB248" s="69"/>
      <c r="FC248" s="69"/>
      <c r="FD248" s="69"/>
      <c r="FE248" s="69"/>
      <c r="FF248" s="69"/>
      <c r="FG248" s="69"/>
      <c r="FH248" s="69"/>
      <c r="FI248" s="69"/>
      <c r="FJ248" s="69"/>
      <c r="FK248" s="69"/>
      <c r="FL248" s="69"/>
      <c r="FM248" s="69"/>
      <c r="FN248" s="69"/>
      <c r="FO248" s="69"/>
      <c r="FP248" s="69"/>
      <c r="FQ248" s="69"/>
      <c r="FR248" s="69"/>
      <c r="FS248" s="69"/>
      <c r="FT248" s="69"/>
      <c r="FU248" s="69"/>
      <c r="FV248" s="69"/>
      <c r="FW248" s="69"/>
      <c r="FX248" s="69"/>
      <c r="FY248" s="69"/>
      <c r="FZ248" s="69"/>
      <c r="GA248" s="69"/>
      <c r="GB248" s="69"/>
      <c r="GC248" s="69"/>
      <c r="GD248" s="69"/>
      <c r="GE248" s="69"/>
      <c r="GF248" s="69"/>
      <c r="GG248" s="69"/>
      <c r="GH248" s="69"/>
      <c r="GI248" s="69"/>
      <c r="GJ248" s="69"/>
      <c r="GK248" s="69"/>
      <c r="GL248" s="69"/>
      <c r="GM248" s="69"/>
      <c r="GN248" s="69"/>
      <c r="GO248" s="69"/>
      <c r="GP248" s="69"/>
      <c r="GQ248" s="69"/>
      <c r="GR248" s="69"/>
      <c r="GS248" s="69"/>
      <c r="GT248" s="69"/>
      <c r="GU248" s="69"/>
      <c r="GV248" s="69"/>
      <c r="GW248" s="69"/>
      <c r="GX248" s="69"/>
      <c r="GY248" s="69"/>
      <c r="GZ248" s="69"/>
      <c r="HA248" s="69"/>
      <c r="HB248" s="69"/>
      <c r="HC248" s="69"/>
      <c r="HD248" s="69"/>
      <c r="HE248" s="69"/>
      <c r="HF248" s="69"/>
      <c r="HG248" s="69"/>
      <c r="HH248" s="69"/>
      <c r="HI248" s="69"/>
      <c r="HJ248" s="69"/>
      <c r="HK248" s="69"/>
      <c r="HL248" s="69"/>
      <c r="HM248" s="69"/>
      <c r="HN248" s="69"/>
      <c r="HO248" s="69"/>
      <c r="HP248" s="69"/>
      <c r="HQ248" s="69"/>
      <c r="HR248" s="69"/>
      <c r="HS248" s="69"/>
      <c r="HT248" s="69"/>
      <c r="HU248" s="69"/>
      <c r="HV248" s="69"/>
      <c r="HW248" s="69"/>
      <c r="HX248" s="69"/>
      <c r="HY248" s="69"/>
      <c r="HZ248" s="69"/>
      <c r="IA248" s="69"/>
      <c r="IB248" s="69"/>
      <c r="IC248" s="69"/>
      <c r="ID248" s="69"/>
      <c r="IE248" s="69"/>
      <c r="IF248" s="69"/>
      <c r="IG248" s="69"/>
      <c r="IH248" s="69"/>
      <c r="II248" s="69"/>
      <c r="IJ248" s="69"/>
      <c r="IK248" s="69"/>
      <c r="IL248" s="69"/>
      <c r="IM248" s="69"/>
      <c r="IN248" s="69"/>
      <c r="IO248" s="69"/>
      <c r="IP248" s="69"/>
      <c r="IQ248" s="69"/>
      <c r="IR248" s="69"/>
      <c r="IS248" s="69"/>
      <c r="IT248" s="69"/>
      <c r="IU248" s="69"/>
      <c r="IV248" s="69"/>
    </row>
    <row r="249" spans="1:256" s="91" customFormat="1" ht="21.95" customHeight="1">
      <c r="A249" s="86" t="s">
        <v>302</v>
      </c>
      <c r="B249" s="87" t="s">
        <v>698</v>
      </c>
      <c r="C249" s="88">
        <v>40</v>
      </c>
      <c r="D249" s="90">
        <v>1970</v>
      </c>
      <c r="E249" s="90" t="s">
        <v>4</v>
      </c>
      <c r="F249" s="90" t="s">
        <v>5</v>
      </c>
      <c r="G249" s="90" t="s">
        <v>6</v>
      </c>
    </row>
    <row r="250" spans="1:256" s="91" customFormat="1" ht="21.95" customHeight="1">
      <c r="A250" s="86" t="s">
        <v>302</v>
      </c>
      <c r="B250" s="87" t="s">
        <v>747</v>
      </c>
      <c r="C250" s="102">
        <v>30</v>
      </c>
      <c r="D250" s="90"/>
      <c r="E250" s="90" t="s">
        <v>4</v>
      </c>
      <c r="F250" s="90" t="s">
        <v>5</v>
      </c>
      <c r="G250" s="90" t="s">
        <v>6</v>
      </c>
    </row>
    <row r="251" spans="1:256" s="87" customFormat="1" ht="21.95" customHeight="1">
      <c r="A251" s="11" t="s">
        <v>302</v>
      </c>
      <c r="B251" s="12" t="s">
        <v>749</v>
      </c>
      <c r="C251" s="66">
        <v>40</v>
      </c>
      <c r="D251" s="8"/>
      <c r="E251" s="8" t="s">
        <v>8</v>
      </c>
      <c r="F251" s="8" t="s">
        <v>5</v>
      </c>
      <c r="G251" s="8" t="s">
        <v>6</v>
      </c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9"/>
      <c r="BS251" s="59"/>
      <c r="BT251" s="59"/>
      <c r="BU251" s="59"/>
      <c r="BV251" s="59"/>
      <c r="BW251" s="59"/>
      <c r="BX251" s="59"/>
      <c r="BY251" s="59"/>
      <c r="BZ251" s="59"/>
      <c r="CA251" s="59"/>
      <c r="CB251" s="59"/>
      <c r="CC251" s="59"/>
      <c r="CD251" s="59"/>
      <c r="CE251" s="59"/>
      <c r="CF251" s="59"/>
      <c r="CG251" s="59"/>
      <c r="CH251" s="59"/>
      <c r="CI251" s="59"/>
      <c r="CJ251" s="59"/>
      <c r="CK251" s="59"/>
      <c r="CL251" s="59"/>
      <c r="CM251" s="59"/>
      <c r="CN251" s="59"/>
      <c r="CO251" s="59"/>
      <c r="CP251" s="59"/>
      <c r="CQ251" s="59"/>
      <c r="CR251" s="59"/>
      <c r="CS251" s="59"/>
      <c r="CT251" s="59"/>
      <c r="CU251" s="59"/>
      <c r="CV251" s="59"/>
      <c r="CW251" s="59"/>
      <c r="CX251" s="59"/>
      <c r="CY251" s="59"/>
      <c r="CZ251" s="59"/>
      <c r="DA251" s="59"/>
      <c r="DB251" s="59"/>
      <c r="DC251" s="59"/>
      <c r="DD251" s="59"/>
      <c r="DE251" s="59"/>
      <c r="DF251" s="59"/>
      <c r="DG251" s="59"/>
      <c r="DH251" s="59"/>
      <c r="DI251" s="59"/>
      <c r="DJ251" s="59"/>
      <c r="DK251" s="59"/>
      <c r="DL251" s="59"/>
      <c r="DM251" s="59"/>
      <c r="DN251" s="59"/>
      <c r="DO251" s="59"/>
      <c r="DP251" s="59"/>
      <c r="DQ251" s="59"/>
      <c r="DR251" s="59"/>
      <c r="DS251" s="59"/>
      <c r="DT251" s="59"/>
      <c r="DU251" s="59"/>
      <c r="DV251" s="59"/>
      <c r="DW251" s="59"/>
      <c r="DX251" s="59"/>
      <c r="DY251" s="59"/>
      <c r="DZ251" s="59"/>
      <c r="EA251" s="59"/>
      <c r="EB251" s="59"/>
      <c r="EC251" s="59"/>
      <c r="ED251" s="59"/>
      <c r="EE251" s="59"/>
      <c r="EF251" s="59"/>
      <c r="EG251" s="59"/>
      <c r="EH251" s="59"/>
      <c r="EI251" s="59"/>
      <c r="EJ251" s="59"/>
      <c r="EK251" s="59"/>
      <c r="EL251" s="59"/>
      <c r="EM251" s="59"/>
      <c r="EN251" s="59"/>
      <c r="EO251" s="59"/>
      <c r="EP251" s="59"/>
      <c r="EQ251" s="59"/>
      <c r="ER251" s="59"/>
      <c r="ES251" s="59"/>
      <c r="ET251" s="59"/>
      <c r="EU251" s="59"/>
      <c r="EV251" s="59"/>
      <c r="EW251" s="59"/>
      <c r="EX251" s="59"/>
      <c r="EY251" s="59"/>
      <c r="EZ251" s="59"/>
      <c r="FA251" s="59"/>
      <c r="FB251" s="59"/>
      <c r="FC251" s="59"/>
      <c r="FD251" s="59"/>
      <c r="FE251" s="59"/>
      <c r="FF251" s="59"/>
      <c r="FG251" s="59"/>
      <c r="FH251" s="59"/>
      <c r="FI251" s="59"/>
      <c r="FJ251" s="59"/>
      <c r="FK251" s="59"/>
      <c r="FL251" s="59"/>
      <c r="FM251" s="59"/>
      <c r="FN251" s="59"/>
      <c r="FO251" s="59"/>
      <c r="FP251" s="59"/>
      <c r="FQ251" s="59"/>
      <c r="FR251" s="59"/>
      <c r="FS251" s="59"/>
      <c r="FT251" s="59"/>
      <c r="FU251" s="59"/>
      <c r="FV251" s="59"/>
      <c r="FW251" s="59"/>
      <c r="FX251" s="59"/>
      <c r="FY251" s="59"/>
      <c r="FZ251" s="59"/>
      <c r="GA251" s="59"/>
      <c r="GB251" s="59"/>
      <c r="GC251" s="59"/>
      <c r="GD251" s="59"/>
      <c r="GE251" s="59"/>
      <c r="GF251" s="59"/>
      <c r="GG251" s="59"/>
      <c r="GH251" s="59"/>
      <c r="GI251" s="59"/>
      <c r="GJ251" s="59"/>
      <c r="GK251" s="59"/>
      <c r="GL251" s="59"/>
      <c r="GM251" s="59"/>
      <c r="GN251" s="59"/>
      <c r="GO251" s="59"/>
      <c r="GP251" s="59"/>
      <c r="GQ251" s="59"/>
      <c r="GR251" s="59"/>
      <c r="GS251" s="59"/>
      <c r="GT251" s="59"/>
      <c r="GU251" s="59"/>
      <c r="GV251" s="59"/>
      <c r="GW251" s="59"/>
      <c r="GX251" s="59"/>
      <c r="GY251" s="59"/>
      <c r="GZ251" s="59"/>
      <c r="HA251" s="59"/>
      <c r="HB251" s="59"/>
      <c r="HC251" s="59"/>
      <c r="HD251" s="59"/>
      <c r="HE251" s="59"/>
      <c r="HF251" s="59"/>
      <c r="HG251" s="59"/>
      <c r="HH251" s="59"/>
      <c r="HI251" s="59"/>
      <c r="HJ251" s="59"/>
      <c r="HK251" s="59"/>
      <c r="HL251" s="59"/>
      <c r="HM251" s="59"/>
      <c r="HN251" s="59"/>
      <c r="HO251" s="59"/>
      <c r="HP251" s="59"/>
      <c r="HQ251" s="59"/>
      <c r="HR251" s="59"/>
      <c r="HS251" s="59"/>
      <c r="HT251" s="59"/>
      <c r="HU251" s="59"/>
      <c r="HV251" s="59"/>
      <c r="HW251" s="59"/>
      <c r="HX251" s="59"/>
      <c r="HY251" s="59"/>
      <c r="HZ251" s="59"/>
      <c r="IA251" s="59"/>
      <c r="IB251" s="59"/>
      <c r="IC251" s="59"/>
      <c r="ID251" s="59"/>
      <c r="IE251" s="59"/>
      <c r="IF251" s="59"/>
      <c r="IG251" s="59"/>
      <c r="IH251" s="59"/>
      <c r="II251" s="59"/>
      <c r="IJ251" s="59"/>
      <c r="IK251" s="59"/>
      <c r="IL251" s="59"/>
      <c r="IM251" s="59"/>
      <c r="IN251" s="59"/>
      <c r="IO251" s="59"/>
      <c r="IP251" s="59"/>
      <c r="IQ251" s="59"/>
      <c r="IR251" s="59"/>
      <c r="IS251" s="59"/>
      <c r="IT251" s="59"/>
      <c r="IU251" s="59"/>
      <c r="IV251" s="59"/>
    </row>
    <row r="252" spans="1:256" s="87" customFormat="1" ht="21.95" customHeight="1">
      <c r="A252" s="86" t="s">
        <v>302</v>
      </c>
      <c r="B252" s="87" t="s">
        <v>955</v>
      </c>
      <c r="C252" s="88"/>
      <c r="D252" s="90">
        <v>1996</v>
      </c>
      <c r="E252" s="90" t="s">
        <v>8</v>
      </c>
      <c r="F252" s="90" t="s">
        <v>5</v>
      </c>
      <c r="G252" s="90" t="s">
        <v>6</v>
      </c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  <c r="BW252" s="59"/>
      <c r="BX252" s="59"/>
      <c r="BY252" s="59"/>
      <c r="BZ252" s="59"/>
      <c r="CA252" s="59"/>
      <c r="CB252" s="59"/>
      <c r="CC252" s="59"/>
      <c r="CD252" s="59"/>
      <c r="CE252" s="59"/>
      <c r="CF252" s="59"/>
      <c r="CG252" s="59"/>
      <c r="CH252" s="59"/>
      <c r="CI252" s="59"/>
      <c r="CJ252" s="59"/>
      <c r="CK252" s="59"/>
      <c r="CL252" s="59"/>
      <c r="CM252" s="59"/>
      <c r="CN252" s="59"/>
      <c r="CO252" s="59"/>
      <c r="CP252" s="59"/>
      <c r="CQ252" s="59"/>
      <c r="CR252" s="59"/>
      <c r="CS252" s="59"/>
      <c r="CT252" s="59"/>
      <c r="CU252" s="59"/>
      <c r="CV252" s="59"/>
      <c r="CW252" s="59"/>
      <c r="CX252" s="59"/>
      <c r="CY252" s="59"/>
      <c r="CZ252" s="59"/>
      <c r="DA252" s="59"/>
      <c r="DB252" s="59"/>
      <c r="DC252" s="59"/>
      <c r="DD252" s="59"/>
      <c r="DE252" s="59"/>
      <c r="DF252" s="59"/>
      <c r="DG252" s="59"/>
      <c r="DH252" s="59"/>
      <c r="DI252" s="59"/>
      <c r="DJ252" s="59"/>
      <c r="DK252" s="59"/>
      <c r="DL252" s="59"/>
      <c r="DM252" s="59"/>
      <c r="DN252" s="59"/>
      <c r="DO252" s="59"/>
      <c r="DP252" s="59"/>
      <c r="DQ252" s="59"/>
      <c r="DR252" s="59"/>
      <c r="DS252" s="59"/>
      <c r="DT252" s="59"/>
      <c r="DU252" s="59"/>
      <c r="DV252" s="59"/>
      <c r="DW252" s="59"/>
      <c r="DX252" s="59"/>
      <c r="DY252" s="59"/>
      <c r="DZ252" s="59"/>
      <c r="EA252" s="59"/>
      <c r="EB252" s="59"/>
      <c r="EC252" s="59"/>
      <c r="ED252" s="59"/>
      <c r="EE252" s="59"/>
      <c r="EF252" s="59"/>
      <c r="EG252" s="59"/>
      <c r="EH252" s="59"/>
      <c r="EI252" s="59"/>
      <c r="EJ252" s="59"/>
      <c r="EK252" s="59"/>
      <c r="EL252" s="59"/>
      <c r="EM252" s="59"/>
      <c r="EN252" s="59"/>
      <c r="EO252" s="59"/>
      <c r="EP252" s="59"/>
      <c r="EQ252" s="59"/>
      <c r="ER252" s="59"/>
      <c r="ES252" s="59"/>
      <c r="ET252" s="59"/>
      <c r="EU252" s="59"/>
      <c r="EV252" s="59"/>
      <c r="EW252" s="59"/>
      <c r="EX252" s="59"/>
      <c r="EY252" s="59"/>
      <c r="EZ252" s="59"/>
      <c r="FA252" s="59"/>
      <c r="FB252" s="59"/>
      <c r="FC252" s="59"/>
      <c r="FD252" s="59"/>
      <c r="FE252" s="59"/>
      <c r="FF252" s="59"/>
      <c r="FG252" s="59"/>
      <c r="FH252" s="59"/>
      <c r="FI252" s="59"/>
      <c r="FJ252" s="59"/>
      <c r="FK252" s="59"/>
      <c r="FL252" s="59"/>
      <c r="FM252" s="59"/>
      <c r="FN252" s="59"/>
      <c r="FO252" s="59"/>
      <c r="FP252" s="59"/>
      <c r="FQ252" s="59"/>
      <c r="FR252" s="59"/>
      <c r="FS252" s="59"/>
      <c r="FT252" s="59"/>
      <c r="FU252" s="59"/>
      <c r="FV252" s="59"/>
      <c r="FW252" s="59"/>
      <c r="FX252" s="59"/>
      <c r="FY252" s="59"/>
      <c r="FZ252" s="59"/>
      <c r="GA252" s="59"/>
      <c r="GB252" s="59"/>
      <c r="GC252" s="59"/>
      <c r="GD252" s="59"/>
      <c r="GE252" s="59"/>
      <c r="GF252" s="59"/>
      <c r="GG252" s="59"/>
      <c r="GH252" s="59"/>
      <c r="GI252" s="59"/>
      <c r="GJ252" s="59"/>
      <c r="GK252" s="59"/>
      <c r="GL252" s="59"/>
      <c r="GM252" s="59"/>
      <c r="GN252" s="59"/>
      <c r="GO252" s="59"/>
      <c r="GP252" s="59"/>
      <c r="GQ252" s="59"/>
      <c r="GR252" s="59"/>
      <c r="GS252" s="59"/>
      <c r="GT252" s="59"/>
      <c r="GU252" s="59"/>
      <c r="GV252" s="59"/>
      <c r="GW252" s="59"/>
      <c r="GX252" s="59"/>
      <c r="GY252" s="59"/>
      <c r="GZ252" s="59"/>
      <c r="HA252" s="59"/>
      <c r="HB252" s="59"/>
      <c r="HC252" s="59"/>
      <c r="HD252" s="59"/>
      <c r="HE252" s="59"/>
      <c r="HF252" s="59"/>
      <c r="HG252" s="59"/>
      <c r="HH252" s="59"/>
      <c r="HI252" s="59"/>
      <c r="HJ252" s="59"/>
      <c r="HK252" s="59"/>
      <c r="HL252" s="59"/>
      <c r="HM252" s="59"/>
      <c r="HN252" s="59"/>
      <c r="HO252" s="59"/>
      <c r="HP252" s="59"/>
      <c r="HQ252" s="59"/>
      <c r="HR252" s="59"/>
      <c r="HS252" s="59"/>
      <c r="HT252" s="59"/>
      <c r="HU252" s="59"/>
      <c r="HV252" s="59"/>
      <c r="HW252" s="59"/>
      <c r="HX252" s="59"/>
      <c r="HY252" s="59"/>
      <c r="HZ252" s="59"/>
      <c r="IA252" s="59"/>
      <c r="IB252" s="59"/>
      <c r="IC252" s="59"/>
      <c r="ID252" s="59"/>
      <c r="IE252" s="59"/>
      <c r="IF252" s="59"/>
      <c r="IG252" s="59"/>
      <c r="IH252" s="59"/>
      <c r="II252" s="59"/>
      <c r="IJ252" s="59"/>
      <c r="IK252" s="59"/>
      <c r="IL252" s="59"/>
      <c r="IM252" s="59"/>
      <c r="IN252" s="59"/>
      <c r="IO252" s="59"/>
      <c r="IP252" s="59"/>
      <c r="IQ252" s="59"/>
      <c r="IR252" s="59"/>
      <c r="IS252" s="59"/>
      <c r="IT252" s="59"/>
      <c r="IU252" s="59"/>
      <c r="IV252" s="59"/>
    </row>
    <row r="253" spans="1:256" s="87" customFormat="1" ht="21.95" customHeight="1">
      <c r="A253" s="11" t="s">
        <v>312</v>
      </c>
      <c r="B253" s="12" t="s">
        <v>313</v>
      </c>
      <c r="C253" s="64">
        <v>45</v>
      </c>
      <c r="D253" s="13">
        <v>1990</v>
      </c>
      <c r="E253" s="13" t="s">
        <v>8</v>
      </c>
      <c r="F253" s="13" t="s">
        <v>5</v>
      </c>
      <c r="G253" s="8" t="s">
        <v>6</v>
      </c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59"/>
      <c r="BX253" s="59"/>
      <c r="BY253" s="59"/>
      <c r="BZ253" s="59"/>
      <c r="CA253" s="59"/>
      <c r="CB253" s="59"/>
      <c r="CC253" s="59"/>
      <c r="CD253" s="59"/>
      <c r="CE253" s="59"/>
      <c r="CF253" s="59"/>
      <c r="CG253" s="59"/>
      <c r="CH253" s="59"/>
      <c r="CI253" s="59"/>
      <c r="CJ253" s="59"/>
      <c r="CK253" s="59"/>
      <c r="CL253" s="59"/>
      <c r="CM253" s="59"/>
      <c r="CN253" s="59"/>
      <c r="CO253" s="59"/>
      <c r="CP253" s="59"/>
      <c r="CQ253" s="59"/>
      <c r="CR253" s="59"/>
      <c r="CS253" s="59"/>
      <c r="CT253" s="59"/>
      <c r="CU253" s="59"/>
      <c r="CV253" s="59"/>
      <c r="CW253" s="59"/>
      <c r="CX253" s="59"/>
      <c r="CY253" s="59"/>
      <c r="CZ253" s="59"/>
      <c r="DA253" s="59"/>
      <c r="DB253" s="59"/>
      <c r="DC253" s="59"/>
      <c r="DD253" s="59"/>
      <c r="DE253" s="59"/>
      <c r="DF253" s="59"/>
      <c r="DG253" s="59"/>
      <c r="DH253" s="59"/>
      <c r="DI253" s="59"/>
      <c r="DJ253" s="59"/>
      <c r="DK253" s="59"/>
      <c r="DL253" s="59"/>
      <c r="DM253" s="59"/>
      <c r="DN253" s="59"/>
      <c r="DO253" s="59"/>
      <c r="DP253" s="59"/>
      <c r="DQ253" s="59"/>
      <c r="DR253" s="59"/>
      <c r="DS253" s="59"/>
      <c r="DT253" s="59"/>
      <c r="DU253" s="59"/>
      <c r="DV253" s="59"/>
      <c r="DW253" s="59"/>
      <c r="DX253" s="59"/>
      <c r="DY253" s="59"/>
      <c r="DZ253" s="59"/>
      <c r="EA253" s="59"/>
      <c r="EB253" s="59"/>
      <c r="EC253" s="59"/>
      <c r="ED253" s="59"/>
      <c r="EE253" s="59"/>
      <c r="EF253" s="59"/>
      <c r="EG253" s="59"/>
      <c r="EH253" s="59"/>
      <c r="EI253" s="59"/>
      <c r="EJ253" s="59"/>
      <c r="EK253" s="59"/>
      <c r="EL253" s="59"/>
      <c r="EM253" s="59"/>
      <c r="EN253" s="59"/>
      <c r="EO253" s="59"/>
      <c r="EP253" s="59"/>
      <c r="EQ253" s="59"/>
      <c r="ER253" s="59"/>
      <c r="ES253" s="59"/>
      <c r="ET253" s="59"/>
      <c r="EU253" s="59"/>
      <c r="EV253" s="59"/>
      <c r="EW253" s="59"/>
      <c r="EX253" s="59"/>
      <c r="EY253" s="59"/>
      <c r="EZ253" s="59"/>
      <c r="FA253" s="59"/>
      <c r="FB253" s="59"/>
      <c r="FC253" s="59"/>
      <c r="FD253" s="59"/>
      <c r="FE253" s="59"/>
      <c r="FF253" s="59"/>
      <c r="FG253" s="59"/>
      <c r="FH253" s="59"/>
      <c r="FI253" s="59"/>
      <c r="FJ253" s="59"/>
      <c r="FK253" s="59"/>
      <c r="FL253" s="59"/>
      <c r="FM253" s="59"/>
      <c r="FN253" s="59"/>
      <c r="FO253" s="59"/>
      <c r="FP253" s="59"/>
      <c r="FQ253" s="59"/>
      <c r="FR253" s="59"/>
      <c r="FS253" s="59"/>
      <c r="FT253" s="59"/>
      <c r="FU253" s="59"/>
      <c r="FV253" s="59"/>
      <c r="FW253" s="59"/>
      <c r="FX253" s="59"/>
      <c r="FY253" s="59"/>
      <c r="FZ253" s="59"/>
      <c r="GA253" s="59"/>
      <c r="GB253" s="59"/>
      <c r="GC253" s="59"/>
      <c r="GD253" s="59"/>
      <c r="GE253" s="59"/>
      <c r="GF253" s="59"/>
      <c r="GG253" s="59"/>
      <c r="GH253" s="59"/>
      <c r="GI253" s="59"/>
      <c r="GJ253" s="59"/>
      <c r="GK253" s="59"/>
      <c r="GL253" s="59"/>
      <c r="GM253" s="59"/>
      <c r="GN253" s="59"/>
      <c r="GO253" s="59"/>
      <c r="GP253" s="59"/>
      <c r="GQ253" s="59"/>
      <c r="GR253" s="59"/>
      <c r="GS253" s="59"/>
      <c r="GT253" s="59"/>
      <c r="GU253" s="59"/>
      <c r="GV253" s="59"/>
      <c r="GW253" s="59"/>
      <c r="GX253" s="59"/>
      <c r="GY253" s="59"/>
      <c r="GZ253" s="59"/>
      <c r="HA253" s="59"/>
      <c r="HB253" s="59"/>
      <c r="HC253" s="59"/>
      <c r="HD253" s="59"/>
      <c r="HE253" s="59"/>
      <c r="HF253" s="59"/>
      <c r="HG253" s="59"/>
      <c r="HH253" s="59"/>
      <c r="HI253" s="59"/>
      <c r="HJ253" s="59"/>
      <c r="HK253" s="59"/>
      <c r="HL253" s="59"/>
      <c r="HM253" s="59"/>
      <c r="HN253" s="59"/>
      <c r="HO253" s="59"/>
      <c r="HP253" s="59"/>
      <c r="HQ253" s="59"/>
      <c r="HR253" s="59"/>
      <c r="HS253" s="59"/>
      <c r="HT253" s="59"/>
      <c r="HU253" s="59"/>
      <c r="HV253" s="59"/>
      <c r="HW253" s="59"/>
      <c r="HX253" s="59"/>
      <c r="HY253" s="59"/>
      <c r="HZ253" s="59"/>
      <c r="IA253" s="59"/>
      <c r="IB253" s="59"/>
      <c r="IC253" s="59"/>
      <c r="ID253" s="59"/>
      <c r="IE253" s="59"/>
      <c r="IF253" s="59"/>
      <c r="IG253" s="59"/>
      <c r="IH253" s="59"/>
      <c r="II253" s="59"/>
      <c r="IJ253" s="59"/>
      <c r="IK253" s="59"/>
      <c r="IL253" s="59"/>
      <c r="IM253" s="59"/>
      <c r="IN253" s="59"/>
      <c r="IO253" s="59"/>
      <c r="IP253" s="59"/>
      <c r="IQ253" s="59"/>
      <c r="IR253" s="59"/>
      <c r="IS253" s="59"/>
      <c r="IT253" s="59"/>
      <c r="IU253" s="59"/>
      <c r="IV253" s="59"/>
    </row>
    <row r="254" spans="1:256" ht="21" customHeight="1">
      <c r="A254" s="86" t="s">
        <v>730</v>
      </c>
      <c r="B254" s="87" t="s">
        <v>748</v>
      </c>
      <c r="C254" s="88">
        <v>30</v>
      </c>
      <c r="D254" s="90"/>
      <c r="E254" s="90" t="s">
        <v>4</v>
      </c>
      <c r="F254" s="90" t="s">
        <v>5</v>
      </c>
      <c r="G254" s="90" t="s">
        <v>6</v>
      </c>
      <c r="H254" s="87"/>
      <c r="I254" s="87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  <c r="BP254" s="91"/>
      <c r="BQ254" s="91"/>
      <c r="BR254" s="91"/>
      <c r="BS254" s="91"/>
      <c r="BT254" s="91"/>
      <c r="BU254" s="91"/>
      <c r="BV254" s="91"/>
      <c r="BW254" s="91"/>
      <c r="BX254" s="91"/>
      <c r="BY254" s="91"/>
      <c r="BZ254" s="91"/>
      <c r="CA254" s="91"/>
      <c r="CB254" s="91"/>
      <c r="CC254" s="91"/>
      <c r="CD254" s="91"/>
      <c r="CE254" s="91"/>
      <c r="CF254" s="91"/>
      <c r="CG254" s="91"/>
      <c r="CH254" s="91"/>
      <c r="CI254" s="91"/>
      <c r="CJ254" s="91"/>
      <c r="CK254" s="91"/>
      <c r="CL254" s="91"/>
      <c r="CM254" s="91"/>
      <c r="CN254" s="91"/>
      <c r="CO254" s="91"/>
      <c r="CP254" s="91"/>
      <c r="CQ254" s="91"/>
      <c r="CR254" s="91"/>
      <c r="CS254" s="91"/>
      <c r="CT254" s="91"/>
      <c r="CU254" s="91"/>
      <c r="CV254" s="91"/>
      <c r="CW254" s="91"/>
      <c r="CX254" s="91"/>
      <c r="CY254" s="91"/>
      <c r="CZ254" s="91"/>
      <c r="DA254" s="91"/>
      <c r="DB254" s="91"/>
      <c r="DC254" s="91"/>
      <c r="DD254" s="91"/>
      <c r="DE254" s="91"/>
      <c r="DF254" s="91"/>
      <c r="DG254" s="91"/>
      <c r="DH254" s="91"/>
      <c r="DI254" s="91"/>
      <c r="DJ254" s="91"/>
      <c r="DK254" s="91"/>
      <c r="DL254" s="91"/>
      <c r="DM254" s="91"/>
      <c r="DN254" s="91"/>
      <c r="DO254" s="91"/>
      <c r="DP254" s="91"/>
      <c r="DQ254" s="91"/>
      <c r="DR254" s="91"/>
      <c r="DS254" s="91"/>
      <c r="DT254" s="91"/>
      <c r="DU254" s="91"/>
      <c r="DV254" s="91"/>
      <c r="DW254" s="91"/>
      <c r="DX254" s="91"/>
      <c r="DY254" s="91"/>
      <c r="DZ254" s="91"/>
      <c r="EA254" s="91"/>
      <c r="EB254" s="91"/>
      <c r="EC254" s="91"/>
      <c r="ED254" s="91"/>
      <c r="EE254" s="91"/>
      <c r="EF254" s="91"/>
      <c r="EG254" s="91"/>
      <c r="EH254" s="91"/>
      <c r="EI254" s="91"/>
      <c r="EJ254" s="91"/>
      <c r="EK254" s="91"/>
      <c r="EL254" s="91"/>
      <c r="EM254" s="91"/>
      <c r="EN254" s="91"/>
      <c r="EO254" s="91"/>
      <c r="EP254" s="91"/>
      <c r="EQ254" s="91"/>
      <c r="ER254" s="91"/>
      <c r="ES254" s="91"/>
      <c r="ET254" s="91"/>
      <c r="EU254" s="91"/>
      <c r="EV254" s="91"/>
      <c r="EW254" s="91"/>
      <c r="EX254" s="91"/>
      <c r="EY254" s="91"/>
      <c r="EZ254" s="91"/>
      <c r="FA254" s="91"/>
      <c r="FB254" s="91"/>
      <c r="FC254" s="91"/>
      <c r="FD254" s="91"/>
      <c r="FE254" s="91"/>
      <c r="FF254" s="91"/>
      <c r="FG254" s="91"/>
      <c r="FH254" s="91"/>
      <c r="FI254" s="91"/>
      <c r="FJ254" s="91"/>
      <c r="FK254" s="91"/>
      <c r="FL254" s="91"/>
      <c r="FM254" s="91"/>
      <c r="FN254" s="91"/>
      <c r="FO254" s="91"/>
      <c r="FP254" s="91"/>
      <c r="FQ254" s="91"/>
      <c r="FR254" s="91"/>
      <c r="FS254" s="91"/>
      <c r="FT254" s="91"/>
      <c r="FU254" s="91"/>
      <c r="FV254" s="91"/>
      <c r="FW254" s="91"/>
      <c r="FX254" s="91"/>
      <c r="FY254" s="91"/>
      <c r="FZ254" s="91"/>
      <c r="GA254" s="91"/>
      <c r="GB254" s="91"/>
      <c r="GC254" s="91"/>
      <c r="GD254" s="91"/>
      <c r="GE254" s="91"/>
      <c r="GF254" s="91"/>
      <c r="GG254" s="91"/>
      <c r="GH254" s="91"/>
      <c r="GI254" s="91"/>
      <c r="GJ254" s="91"/>
      <c r="GK254" s="91"/>
      <c r="GL254" s="91"/>
      <c r="GM254" s="91"/>
      <c r="GN254" s="91"/>
      <c r="GO254" s="91"/>
      <c r="GP254" s="91"/>
      <c r="GQ254" s="91"/>
      <c r="GR254" s="91"/>
      <c r="GS254" s="91"/>
      <c r="GT254" s="91"/>
      <c r="GU254" s="91"/>
      <c r="GV254" s="91"/>
      <c r="GW254" s="91"/>
      <c r="GX254" s="91"/>
      <c r="GY254" s="91"/>
      <c r="GZ254" s="91"/>
      <c r="HA254" s="91"/>
      <c r="HB254" s="91"/>
      <c r="HC254" s="91"/>
      <c r="HD254" s="91"/>
      <c r="HE254" s="91"/>
      <c r="HF254" s="91"/>
      <c r="HG254" s="91"/>
      <c r="HH254" s="91"/>
      <c r="HI254" s="91"/>
      <c r="HJ254" s="91"/>
      <c r="HK254" s="91"/>
      <c r="HL254" s="91"/>
      <c r="HM254" s="91"/>
      <c r="HN254" s="91"/>
      <c r="HO254" s="91"/>
      <c r="HP254" s="91"/>
      <c r="HQ254" s="91"/>
      <c r="HR254" s="91"/>
      <c r="HS254" s="91"/>
      <c r="HT254" s="91"/>
      <c r="HU254" s="91"/>
      <c r="HV254" s="91"/>
      <c r="HW254" s="91"/>
      <c r="HX254" s="91"/>
      <c r="HY254" s="91"/>
      <c r="HZ254" s="91"/>
      <c r="IA254" s="91"/>
      <c r="IB254" s="91"/>
      <c r="IC254" s="91"/>
      <c r="ID254" s="91"/>
      <c r="IE254" s="91"/>
      <c r="IF254" s="91"/>
      <c r="IG254" s="91"/>
      <c r="IH254" s="91"/>
      <c r="II254" s="91"/>
      <c r="IJ254" s="91"/>
      <c r="IK254" s="91"/>
      <c r="IL254" s="91"/>
      <c r="IM254" s="91"/>
      <c r="IN254" s="91"/>
      <c r="IO254" s="91"/>
      <c r="IP254" s="91"/>
      <c r="IQ254" s="91"/>
      <c r="IR254" s="91"/>
      <c r="IS254" s="91"/>
      <c r="IT254" s="91"/>
      <c r="IU254" s="91"/>
      <c r="IV254" s="91"/>
    </row>
    <row r="255" spans="1:256" s="91" customFormat="1" ht="21" customHeight="1">
      <c r="A255" s="106" t="s">
        <v>314</v>
      </c>
      <c r="B255" s="93" t="s">
        <v>315</v>
      </c>
      <c r="C255" s="88">
        <v>50</v>
      </c>
      <c r="D255" s="90">
        <v>2005</v>
      </c>
      <c r="E255" s="90" t="s">
        <v>8</v>
      </c>
      <c r="F255" s="89" t="s">
        <v>5</v>
      </c>
      <c r="G255" s="90" t="s">
        <v>6</v>
      </c>
    </row>
    <row r="256" spans="1:256" s="91" customFormat="1" ht="21" customHeight="1">
      <c r="A256" s="106" t="s">
        <v>904</v>
      </c>
      <c r="B256" s="93" t="s">
        <v>905</v>
      </c>
      <c r="C256" s="88">
        <v>40</v>
      </c>
      <c r="D256" s="90"/>
      <c r="E256" s="90"/>
      <c r="F256" s="89"/>
      <c r="G256" s="90"/>
    </row>
    <row r="257" spans="1:256" ht="21" customHeight="1">
      <c r="A257" s="14" t="s">
        <v>713</v>
      </c>
      <c r="B257" s="15" t="s">
        <v>64</v>
      </c>
      <c r="C257" s="77">
        <v>20</v>
      </c>
      <c r="D257" s="16"/>
      <c r="E257" s="16"/>
      <c r="F257" s="8" t="s">
        <v>581</v>
      </c>
      <c r="G257" s="12"/>
      <c r="H257" s="22"/>
      <c r="I257" s="22"/>
    </row>
    <row r="258" spans="1:256" ht="21" customHeight="1">
      <c r="A258" s="86" t="s">
        <v>328</v>
      </c>
      <c r="B258" s="87" t="s">
        <v>329</v>
      </c>
      <c r="C258" s="88">
        <v>30</v>
      </c>
      <c r="D258" s="89">
        <v>2004</v>
      </c>
      <c r="E258" s="89" t="s">
        <v>8</v>
      </c>
      <c r="F258" s="89" t="s">
        <v>5</v>
      </c>
      <c r="G258" s="90" t="s">
        <v>6</v>
      </c>
      <c r="H258" s="91"/>
      <c r="I258" s="91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  <c r="AX258" s="87"/>
      <c r="AY258" s="87"/>
      <c r="AZ258" s="87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87"/>
      <c r="BN258" s="87"/>
      <c r="BO258" s="87"/>
      <c r="BP258" s="87"/>
      <c r="BQ258" s="87"/>
      <c r="BR258" s="87"/>
      <c r="BS258" s="87"/>
      <c r="BT258" s="87"/>
      <c r="BU258" s="87"/>
      <c r="BV258" s="87"/>
      <c r="BW258" s="87"/>
      <c r="BX258" s="87"/>
      <c r="BY258" s="87"/>
      <c r="BZ258" s="87"/>
      <c r="CA258" s="87"/>
      <c r="CB258" s="87"/>
      <c r="CC258" s="87"/>
      <c r="CD258" s="87"/>
      <c r="CE258" s="87"/>
      <c r="CF258" s="87"/>
      <c r="CG258" s="87"/>
      <c r="CH258" s="87"/>
      <c r="CI258" s="87"/>
      <c r="CJ258" s="87"/>
      <c r="CK258" s="87"/>
      <c r="CL258" s="87"/>
      <c r="CM258" s="87"/>
      <c r="CN258" s="87"/>
      <c r="CO258" s="87"/>
      <c r="CP258" s="87"/>
      <c r="CQ258" s="87"/>
      <c r="CR258" s="87"/>
      <c r="CS258" s="87"/>
      <c r="CT258" s="87"/>
      <c r="CU258" s="87"/>
      <c r="CV258" s="87"/>
      <c r="CW258" s="87"/>
      <c r="CX258" s="87"/>
      <c r="CY258" s="87"/>
      <c r="CZ258" s="87"/>
      <c r="DA258" s="87"/>
      <c r="DB258" s="87"/>
      <c r="DC258" s="87"/>
      <c r="DD258" s="87"/>
      <c r="DE258" s="87"/>
      <c r="DF258" s="87"/>
      <c r="DG258" s="87"/>
      <c r="DH258" s="87"/>
      <c r="DI258" s="87"/>
      <c r="DJ258" s="87"/>
      <c r="DK258" s="87"/>
      <c r="DL258" s="87"/>
      <c r="DM258" s="87"/>
      <c r="DN258" s="87"/>
      <c r="DO258" s="87"/>
      <c r="DP258" s="87"/>
      <c r="DQ258" s="87"/>
      <c r="DR258" s="87"/>
      <c r="DS258" s="87"/>
      <c r="DT258" s="87"/>
      <c r="DU258" s="87"/>
      <c r="DV258" s="87"/>
      <c r="DW258" s="87"/>
      <c r="DX258" s="87"/>
      <c r="DY258" s="87"/>
      <c r="DZ258" s="87"/>
      <c r="EA258" s="87"/>
      <c r="EB258" s="87"/>
      <c r="EC258" s="87"/>
      <c r="ED258" s="87"/>
      <c r="EE258" s="87"/>
      <c r="EF258" s="87"/>
      <c r="EG258" s="87"/>
      <c r="EH258" s="87"/>
      <c r="EI258" s="87"/>
      <c r="EJ258" s="87"/>
      <c r="EK258" s="87"/>
      <c r="EL258" s="87"/>
      <c r="EM258" s="87"/>
      <c r="EN258" s="87"/>
      <c r="EO258" s="87"/>
      <c r="EP258" s="87"/>
      <c r="EQ258" s="87"/>
      <c r="ER258" s="87"/>
      <c r="ES258" s="87"/>
      <c r="ET258" s="87"/>
      <c r="EU258" s="87"/>
      <c r="EV258" s="87"/>
      <c r="EW258" s="87"/>
      <c r="EX258" s="87"/>
      <c r="EY258" s="87"/>
      <c r="EZ258" s="87"/>
      <c r="FA258" s="87"/>
      <c r="FB258" s="87"/>
      <c r="FC258" s="87"/>
      <c r="FD258" s="87"/>
      <c r="FE258" s="87"/>
      <c r="FF258" s="87"/>
      <c r="FG258" s="87"/>
      <c r="FH258" s="87"/>
      <c r="FI258" s="87"/>
      <c r="FJ258" s="87"/>
      <c r="FK258" s="87"/>
      <c r="FL258" s="87"/>
      <c r="FM258" s="87"/>
      <c r="FN258" s="87"/>
      <c r="FO258" s="87"/>
      <c r="FP258" s="87"/>
      <c r="FQ258" s="87"/>
      <c r="FR258" s="87"/>
      <c r="FS258" s="87"/>
      <c r="FT258" s="87"/>
      <c r="FU258" s="87"/>
      <c r="FV258" s="87"/>
      <c r="FW258" s="87"/>
      <c r="FX258" s="87"/>
      <c r="FY258" s="87"/>
      <c r="FZ258" s="87"/>
      <c r="GA258" s="87"/>
      <c r="GB258" s="87"/>
      <c r="GC258" s="87"/>
      <c r="GD258" s="87"/>
      <c r="GE258" s="87"/>
      <c r="GF258" s="87"/>
      <c r="GG258" s="87"/>
      <c r="GH258" s="87"/>
      <c r="GI258" s="87"/>
      <c r="GJ258" s="87"/>
      <c r="GK258" s="87"/>
      <c r="GL258" s="87"/>
      <c r="GM258" s="87"/>
      <c r="GN258" s="87"/>
      <c r="GO258" s="87"/>
      <c r="GP258" s="87"/>
      <c r="GQ258" s="87"/>
      <c r="GR258" s="87"/>
      <c r="GS258" s="87"/>
      <c r="GT258" s="87"/>
      <c r="GU258" s="87"/>
      <c r="GV258" s="87"/>
      <c r="GW258" s="87"/>
      <c r="GX258" s="87"/>
      <c r="GY258" s="87"/>
      <c r="GZ258" s="87"/>
      <c r="HA258" s="87"/>
      <c r="HB258" s="87"/>
      <c r="HC258" s="87"/>
      <c r="HD258" s="87"/>
      <c r="HE258" s="87"/>
      <c r="HF258" s="87"/>
      <c r="HG258" s="87"/>
      <c r="HH258" s="87"/>
      <c r="HI258" s="87"/>
      <c r="HJ258" s="87"/>
      <c r="HK258" s="87"/>
      <c r="HL258" s="87"/>
      <c r="HM258" s="87"/>
      <c r="HN258" s="87"/>
      <c r="HO258" s="87"/>
      <c r="HP258" s="87"/>
      <c r="HQ258" s="87"/>
      <c r="HR258" s="87"/>
      <c r="HS258" s="87"/>
      <c r="HT258" s="87"/>
      <c r="HU258" s="87"/>
      <c r="HV258" s="87"/>
      <c r="HW258" s="87"/>
      <c r="HX258" s="87"/>
      <c r="HY258" s="87"/>
      <c r="HZ258" s="87"/>
      <c r="IA258" s="87"/>
      <c r="IB258" s="87"/>
      <c r="IC258" s="87"/>
      <c r="ID258" s="87"/>
      <c r="IE258" s="87"/>
      <c r="IF258" s="87"/>
      <c r="IG258" s="87"/>
      <c r="IH258" s="87"/>
      <c r="II258" s="87"/>
      <c r="IJ258" s="87"/>
      <c r="IK258" s="87"/>
      <c r="IL258" s="87"/>
      <c r="IM258" s="87"/>
      <c r="IN258" s="87"/>
      <c r="IO258" s="87"/>
      <c r="IP258" s="87"/>
      <c r="IQ258" s="87"/>
      <c r="IR258" s="87"/>
      <c r="IS258" s="87"/>
      <c r="IT258" s="87"/>
      <c r="IU258" s="87"/>
      <c r="IV258" s="87"/>
    </row>
    <row r="259" spans="1:256" s="91" customFormat="1" ht="21" customHeight="1">
      <c r="A259" s="86" t="s">
        <v>328</v>
      </c>
      <c r="B259" s="87" t="s">
        <v>330</v>
      </c>
      <c r="C259" s="88">
        <v>40</v>
      </c>
      <c r="D259" s="89">
        <v>2000</v>
      </c>
      <c r="E259" s="89" t="s">
        <v>4</v>
      </c>
      <c r="F259" s="89" t="s">
        <v>5</v>
      </c>
      <c r="G259" s="90" t="s">
        <v>6</v>
      </c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  <c r="AX259" s="87"/>
      <c r="AY259" s="87"/>
      <c r="AZ259" s="87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87"/>
      <c r="BN259" s="87"/>
      <c r="BO259" s="87"/>
      <c r="BP259" s="87"/>
      <c r="BQ259" s="87"/>
      <c r="BR259" s="87"/>
      <c r="BS259" s="87"/>
      <c r="BT259" s="87"/>
      <c r="BU259" s="87"/>
      <c r="BV259" s="87"/>
      <c r="BW259" s="87"/>
      <c r="BX259" s="87"/>
      <c r="BY259" s="87"/>
      <c r="BZ259" s="87"/>
      <c r="CA259" s="87"/>
      <c r="CB259" s="87"/>
      <c r="CC259" s="87"/>
      <c r="CD259" s="87"/>
      <c r="CE259" s="87"/>
      <c r="CF259" s="87"/>
      <c r="CG259" s="87"/>
      <c r="CH259" s="87"/>
      <c r="CI259" s="87"/>
      <c r="CJ259" s="87"/>
      <c r="CK259" s="87"/>
      <c r="CL259" s="87"/>
      <c r="CM259" s="87"/>
      <c r="CN259" s="87"/>
      <c r="CO259" s="87"/>
      <c r="CP259" s="87"/>
      <c r="CQ259" s="87"/>
      <c r="CR259" s="87"/>
      <c r="CS259" s="87"/>
      <c r="CT259" s="87"/>
      <c r="CU259" s="87"/>
      <c r="CV259" s="87"/>
      <c r="CW259" s="87"/>
      <c r="CX259" s="87"/>
      <c r="CY259" s="87"/>
      <c r="CZ259" s="87"/>
      <c r="DA259" s="87"/>
      <c r="DB259" s="87"/>
      <c r="DC259" s="87"/>
      <c r="DD259" s="87"/>
      <c r="DE259" s="87"/>
      <c r="DF259" s="87"/>
      <c r="DG259" s="87"/>
      <c r="DH259" s="87"/>
      <c r="DI259" s="87"/>
      <c r="DJ259" s="87"/>
      <c r="DK259" s="87"/>
      <c r="DL259" s="87"/>
      <c r="DM259" s="87"/>
      <c r="DN259" s="87"/>
      <c r="DO259" s="87"/>
      <c r="DP259" s="87"/>
      <c r="DQ259" s="87"/>
      <c r="DR259" s="87"/>
      <c r="DS259" s="87"/>
      <c r="DT259" s="87"/>
      <c r="DU259" s="87"/>
      <c r="DV259" s="87"/>
      <c r="DW259" s="87"/>
      <c r="DX259" s="87"/>
      <c r="DY259" s="87"/>
      <c r="DZ259" s="87"/>
      <c r="EA259" s="87"/>
      <c r="EB259" s="87"/>
      <c r="EC259" s="87"/>
      <c r="ED259" s="87"/>
      <c r="EE259" s="87"/>
      <c r="EF259" s="87"/>
      <c r="EG259" s="87"/>
      <c r="EH259" s="87"/>
      <c r="EI259" s="87"/>
      <c r="EJ259" s="87"/>
      <c r="EK259" s="87"/>
      <c r="EL259" s="87"/>
      <c r="EM259" s="87"/>
      <c r="EN259" s="87"/>
      <c r="EO259" s="87"/>
      <c r="EP259" s="87"/>
      <c r="EQ259" s="87"/>
      <c r="ER259" s="87"/>
      <c r="ES259" s="87"/>
      <c r="ET259" s="87"/>
      <c r="EU259" s="87"/>
      <c r="EV259" s="87"/>
      <c r="EW259" s="87"/>
      <c r="EX259" s="87"/>
      <c r="EY259" s="87"/>
      <c r="EZ259" s="87"/>
      <c r="FA259" s="87"/>
      <c r="FB259" s="87"/>
      <c r="FC259" s="87"/>
      <c r="FD259" s="87"/>
      <c r="FE259" s="87"/>
      <c r="FF259" s="87"/>
      <c r="FG259" s="87"/>
      <c r="FH259" s="87"/>
      <c r="FI259" s="87"/>
      <c r="FJ259" s="87"/>
      <c r="FK259" s="87"/>
      <c r="FL259" s="87"/>
      <c r="FM259" s="87"/>
      <c r="FN259" s="87"/>
      <c r="FO259" s="87"/>
      <c r="FP259" s="87"/>
      <c r="FQ259" s="87"/>
      <c r="FR259" s="87"/>
      <c r="FS259" s="87"/>
      <c r="FT259" s="87"/>
      <c r="FU259" s="87"/>
      <c r="FV259" s="87"/>
      <c r="FW259" s="87"/>
      <c r="FX259" s="87"/>
      <c r="FY259" s="87"/>
      <c r="FZ259" s="87"/>
      <c r="GA259" s="87"/>
      <c r="GB259" s="87"/>
      <c r="GC259" s="87"/>
      <c r="GD259" s="87"/>
      <c r="GE259" s="87"/>
      <c r="GF259" s="87"/>
      <c r="GG259" s="87"/>
      <c r="GH259" s="87"/>
      <c r="GI259" s="87"/>
      <c r="GJ259" s="87"/>
      <c r="GK259" s="87"/>
      <c r="GL259" s="87"/>
      <c r="GM259" s="87"/>
      <c r="GN259" s="87"/>
      <c r="GO259" s="87"/>
      <c r="GP259" s="87"/>
      <c r="GQ259" s="87"/>
      <c r="GR259" s="87"/>
      <c r="GS259" s="87"/>
      <c r="GT259" s="87"/>
      <c r="GU259" s="87"/>
      <c r="GV259" s="87"/>
      <c r="GW259" s="87"/>
      <c r="GX259" s="87"/>
      <c r="GY259" s="87"/>
      <c r="GZ259" s="87"/>
      <c r="HA259" s="87"/>
      <c r="HB259" s="87"/>
      <c r="HC259" s="87"/>
      <c r="HD259" s="87"/>
      <c r="HE259" s="87"/>
      <c r="HF259" s="87"/>
      <c r="HG259" s="87"/>
      <c r="HH259" s="87"/>
      <c r="HI259" s="87"/>
      <c r="HJ259" s="87"/>
      <c r="HK259" s="87"/>
      <c r="HL259" s="87"/>
      <c r="HM259" s="87"/>
      <c r="HN259" s="87"/>
      <c r="HO259" s="87"/>
      <c r="HP259" s="87"/>
      <c r="HQ259" s="87"/>
      <c r="HR259" s="87"/>
      <c r="HS259" s="87"/>
      <c r="HT259" s="87"/>
      <c r="HU259" s="87"/>
      <c r="HV259" s="87"/>
      <c r="HW259" s="87"/>
      <c r="HX259" s="87"/>
      <c r="HY259" s="87"/>
      <c r="HZ259" s="87"/>
      <c r="IA259" s="87"/>
      <c r="IB259" s="87"/>
      <c r="IC259" s="87"/>
      <c r="ID259" s="87"/>
      <c r="IE259" s="87"/>
      <c r="IF259" s="87"/>
      <c r="IG259" s="87"/>
      <c r="IH259" s="87"/>
      <c r="II259" s="87"/>
      <c r="IJ259" s="87"/>
      <c r="IK259" s="87"/>
      <c r="IL259" s="87"/>
      <c r="IM259" s="87"/>
      <c r="IN259" s="87"/>
      <c r="IO259" s="87"/>
      <c r="IP259" s="87"/>
      <c r="IQ259" s="87"/>
      <c r="IR259" s="87"/>
      <c r="IS259" s="87"/>
      <c r="IT259" s="87"/>
      <c r="IU259" s="87"/>
      <c r="IV259" s="87"/>
    </row>
    <row r="260" spans="1:256" s="91" customFormat="1" ht="21" customHeight="1">
      <c r="A260" s="86" t="s">
        <v>328</v>
      </c>
      <c r="B260" s="87" t="s">
        <v>910</v>
      </c>
      <c r="C260" s="88">
        <v>40</v>
      </c>
      <c r="D260" s="89"/>
      <c r="E260" s="89"/>
      <c r="F260" s="89"/>
      <c r="G260" s="90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87"/>
      <c r="BS260" s="87"/>
      <c r="BT260" s="87"/>
      <c r="BU260" s="87"/>
      <c r="BV260" s="87"/>
      <c r="BW260" s="87"/>
      <c r="BX260" s="87"/>
      <c r="BY260" s="87"/>
      <c r="BZ260" s="87"/>
      <c r="CA260" s="87"/>
      <c r="CB260" s="87"/>
      <c r="CC260" s="87"/>
      <c r="CD260" s="87"/>
      <c r="CE260" s="87"/>
      <c r="CF260" s="87"/>
      <c r="CG260" s="87"/>
      <c r="CH260" s="87"/>
      <c r="CI260" s="87"/>
      <c r="CJ260" s="87"/>
      <c r="CK260" s="87"/>
      <c r="CL260" s="87"/>
      <c r="CM260" s="87"/>
      <c r="CN260" s="87"/>
      <c r="CO260" s="87"/>
      <c r="CP260" s="87"/>
      <c r="CQ260" s="87"/>
      <c r="CR260" s="87"/>
      <c r="CS260" s="87"/>
      <c r="CT260" s="87"/>
      <c r="CU260" s="87"/>
      <c r="CV260" s="87"/>
      <c r="CW260" s="87"/>
      <c r="CX260" s="87"/>
      <c r="CY260" s="87"/>
      <c r="CZ260" s="87"/>
      <c r="DA260" s="87"/>
      <c r="DB260" s="87"/>
      <c r="DC260" s="87"/>
      <c r="DD260" s="87"/>
      <c r="DE260" s="87"/>
      <c r="DF260" s="87"/>
      <c r="DG260" s="87"/>
      <c r="DH260" s="87"/>
      <c r="DI260" s="87"/>
      <c r="DJ260" s="87"/>
      <c r="DK260" s="87"/>
      <c r="DL260" s="87"/>
      <c r="DM260" s="87"/>
      <c r="DN260" s="87"/>
      <c r="DO260" s="87"/>
      <c r="DP260" s="87"/>
      <c r="DQ260" s="87"/>
      <c r="DR260" s="87"/>
      <c r="DS260" s="87"/>
      <c r="DT260" s="87"/>
      <c r="DU260" s="87"/>
      <c r="DV260" s="87"/>
      <c r="DW260" s="87"/>
      <c r="DX260" s="87"/>
      <c r="DY260" s="87"/>
      <c r="DZ260" s="87"/>
      <c r="EA260" s="87"/>
      <c r="EB260" s="87"/>
      <c r="EC260" s="87"/>
      <c r="ED260" s="87"/>
      <c r="EE260" s="87"/>
      <c r="EF260" s="87"/>
      <c r="EG260" s="87"/>
      <c r="EH260" s="87"/>
      <c r="EI260" s="87"/>
      <c r="EJ260" s="87"/>
      <c r="EK260" s="87"/>
      <c r="EL260" s="87"/>
      <c r="EM260" s="87"/>
      <c r="EN260" s="87"/>
      <c r="EO260" s="87"/>
      <c r="EP260" s="87"/>
      <c r="EQ260" s="87"/>
      <c r="ER260" s="87"/>
      <c r="ES260" s="87"/>
      <c r="ET260" s="87"/>
      <c r="EU260" s="87"/>
      <c r="EV260" s="87"/>
      <c r="EW260" s="87"/>
      <c r="EX260" s="87"/>
      <c r="EY260" s="87"/>
      <c r="EZ260" s="87"/>
      <c r="FA260" s="87"/>
      <c r="FB260" s="87"/>
      <c r="FC260" s="87"/>
      <c r="FD260" s="87"/>
      <c r="FE260" s="87"/>
      <c r="FF260" s="87"/>
      <c r="FG260" s="87"/>
      <c r="FH260" s="87"/>
      <c r="FI260" s="87"/>
      <c r="FJ260" s="87"/>
      <c r="FK260" s="87"/>
      <c r="FL260" s="87"/>
      <c r="FM260" s="87"/>
      <c r="FN260" s="87"/>
      <c r="FO260" s="87"/>
      <c r="FP260" s="87"/>
      <c r="FQ260" s="87"/>
      <c r="FR260" s="87"/>
      <c r="FS260" s="87"/>
      <c r="FT260" s="87"/>
      <c r="FU260" s="87"/>
      <c r="FV260" s="87"/>
      <c r="FW260" s="87"/>
      <c r="FX260" s="87"/>
      <c r="FY260" s="87"/>
      <c r="FZ260" s="87"/>
      <c r="GA260" s="87"/>
      <c r="GB260" s="87"/>
      <c r="GC260" s="87"/>
      <c r="GD260" s="87"/>
      <c r="GE260" s="87"/>
      <c r="GF260" s="87"/>
      <c r="GG260" s="87"/>
      <c r="GH260" s="87"/>
      <c r="GI260" s="87"/>
      <c r="GJ260" s="87"/>
      <c r="GK260" s="87"/>
      <c r="GL260" s="87"/>
      <c r="GM260" s="87"/>
      <c r="GN260" s="87"/>
      <c r="GO260" s="87"/>
      <c r="GP260" s="87"/>
      <c r="GQ260" s="87"/>
      <c r="GR260" s="87"/>
      <c r="GS260" s="87"/>
      <c r="GT260" s="87"/>
      <c r="GU260" s="87"/>
      <c r="GV260" s="87"/>
      <c r="GW260" s="87"/>
      <c r="GX260" s="87"/>
      <c r="GY260" s="87"/>
      <c r="GZ260" s="87"/>
      <c r="HA260" s="87"/>
      <c r="HB260" s="87"/>
      <c r="HC260" s="87"/>
      <c r="HD260" s="87"/>
      <c r="HE260" s="87"/>
      <c r="HF260" s="87"/>
      <c r="HG260" s="87"/>
      <c r="HH260" s="87"/>
      <c r="HI260" s="87"/>
      <c r="HJ260" s="87"/>
      <c r="HK260" s="87"/>
      <c r="HL260" s="87"/>
      <c r="HM260" s="87"/>
      <c r="HN260" s="87"/>
      <c r="HO260" s="87"/>
      <c r="HP260" s="87"/>
      <c r="HQ260" s="87"/>
      <c r="HR260" s="87"/>
      <c r="HS260" s="87"/>
      <c r="HT260" s="87"/>
      <c r="HU260" s="87"/>
      <c r="HV260" s="87"/>
      <c r="HW260" s="87"/>
      <c r="HX260" s="87"/>
      <c r="HY260" s="87"/>
      <c r="HZ260" s="87"/>
      <c r="IA260" s="87"/>
      <c r="IB260" s="87"/>
      <c r="IC260" s="87"/>
      <c r="ID260" s="87"/>
      <c r="IE260" s="87"/>
      <c r="IF260" s="87"/>
      <c r="IG260" s="87"/>
      <c r="IH260" s="87"/>
      <c r="II260" s="87"/>
      <c r="IJ260" s="87"/>
      <c r="IK260" s="87"/>
      <c r="IL260" s="87"/>
      <c r="IM260" s="87"/>
      <c r="IN260" s="87"/>
      <c r="IO260" s="87"/>
      <c r="IP260" s="87"/>
      <c r="IQ260" s="87"/>
      <c r="IR260" s="87"/>
      <c r="IS260" s="87"/>
      <c r="IT260" s="87"/>
      <c r="IU260" s="87"/>
      <c r="IV260" s="87"/>
    </row>
    <row r="261" spans="1:256" s="87" customFormat="1" ht="21.95" customHeight="1">
      <c r="A261" s="92" t="s">
        <v>328</v>
      </c>
      <c r="B261" s="93" t="s">
        <v>331</v>
      </c>
      <c r="C261" s="94">
        <v>40</v>
      </c>
      <c r="D261" s="95">
        <v>2001</v>
      </c>
      <c r="E261" s="95" t="s">
        <v>8</v>
      </c>
      <c r="F261" s="90" t="s">
        <v>5</v>
      </c>
      <c r="G261" s="90" t="s">
        <v>6</v>
      </c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  <c r="CP261" s="91"/>
      <c r="CQ261" s="91"/>
      <c r="CR261" s="91"/>
      <c r="CS261" s="91"/>
      <c r="CT261" s="91"/>
      <c r="CU261" s="91"/>
      <c r="CV261" s="91"/>
      <c r="CW261" s="91"/>
      <c r="CX261" s="91"/>
      <c r="CY261" s="91"/>
      <c r="CZ261" s="91"/>
      <c r="DA261" s="91"/>
      <c r="DB261" s="91"/>
      <c r="DC261" s="91"/>
      <c r="DD261" s="91"/>
      <c r="DE261" s="91"/>
      <c r="DF261" s="91"/>
      <c r="DG261" s="91"/>
      <c r="DH261" s="91"/>
      <c r="DI261" s="91"/>
      <c r="DJ261" s="91"/>
      <c r="DK261" s="91"/>
      <c r="DL261" s="91"/>
      <c r="DM261" s="91"/>
      <c r="DN261" s="91"/>
      <c r="DO261" s="91"/>
      <c r="DP261" s="91"/>
      <c r="DQ261" s="91"/>
      <c r="DR261" s="91"/>
      <c r="DS261" s="91"/>
      <c r="DT261" s="91"/>
      <c r="DU261" s="91"/>
      <c r="DV261" s="91"/>
      <c r="DW261" s="91"/>
      <c r="DX261" s="91"/>
      <c r="DY261" s="91"/>
      <c r="DZ261" s="91"/>
      <c r="EA261" s="91"/>
      <c r="EB261" s="91"/>
      <c r="EC261" s="91"/>
      <c r="ED261" s="91"/>
      <c r="EE261" s="91"/>
      <c r="EF261" s="91"/>
      <c r="EG261" s="91"/>
      <c r="EH261" s="91"/>
      <c r="EI261" s="91"/>
      <c r="EJ261" s="91"/>
      <c r="EK261" s="91"/>
      <c r="EL261" s="91"/>
      <c r="EM261" s="91"/>
      <c r="EN261" s="91"/>
      <c r="EO261" s="91"/>
      <c r="EP261" s="91"/>
      <c r="EQ261" s="91"/>
      <c r="ER261" s="91"/>
      <c r="ES261" s="91"/>
      <c r="ET261" s="91"/>
      <c r="EU261" s="91"/>
      <c r="EV261" s="91"/>
      <c r="EW261" s="91"/>
      <c r="EX261" s="91"/>
      <c r="EY261" s="91"/>
      <c r="EZ261" s="91"/>
      <c r="FA261" s="91"/>
      <c r="FB261" s="91"/>
      <c r="FC261" s="91"/>
      <c r="FD261" s="91"/>
      <c r="FE261" s="91"/>
      <c r="FF261" s="91"/>
      <c r="FG261" s="91"/>
      <c r="FH261" s="91"/>
      <c r="FI261" s="91"/>
      <c r="FJ261" s="91"/>
      <c r="FK261" s="91"/>
      <c r="FL261" s="91"/>
      <c r="FM261" s="91"/>
      <c r="FN261" s="91"/>
      <c r="FO261" s="91"/>
      <c r="FP261" s="91"/>
      <c r="FQ261" s="91"/>
      <c r="FR261" s="91"/>
      <c r="FS261" s="91"/>
      <c r="FT261" s="91"/>
      <c r="FU261" s="91"/>
      <c r="FV261" s="91"/>
      <c r="FW261" s="91"/>
      <c r="FX261" s="91"/>
      <c r="FY261" s="91"/>
      <c r="FZ261" s="91"/>
      <c r="GA261" s="91"/>
      <c r="GB261" s="91"/>
      <c r="GC261" s="91"/>
      <c r="GD261" s="91"/>
      <c r="GE261" s="91"/>
      <c r="GF261" s="91"/>
      <c r="GG261" s="91"/>
      <c r="GH261" s="91"/>
      <c r="GI261" s="91"/>
      <c r="GJ261" s="91"/>
      <c r="GK261" s="91"/>
      <c r="GL261" s="91"/>
      <c r="GM261" s="91"/>
      <c r="GN261" s="91"/>
      <c r="GO261" s="91"/>
      <c r="GP261" s="91"/>
      <c r="GQ261" s="91"/>
      <c r="GR261" s="91"/>
      <c r="GS261" s="91"/>
      <c r="GT261" s="91"/>
      <c r="GU261" s="91"/>
      <c r="GV261" s="91"/>
      <c r="GW261" s="91"/>
      <c r="GX261" s="91"/>
      <c r="GY261" s="91"/>
      <c r="GZ261" s="91"/>
      <c r="HA261" s="91"/>
      <c r="HB261" s="91"/>
      <c r="HC261" s="91"/>
      <c r="HD261" s="91"/>
      <c r="HE261" s="91"/>
      <c r="HF261" s="91"/>
      <c r="HG261" s="91"/>
      <c r="HH261" s="91"/>
      <c r="HI261" s="91"/>
      <c r="HJ261" s="91"/>
      <c r="HK261" s="91"/>
      <c r="HL261" s="91"/>
      <c r="HM261" s="91"/>
      <c r="HN261" s="91"/>
      <c r="HO261" s="91"/>
      <c r="HP261" s="91"/>
      <c r="HQ261" s="91"/>
      <c r="HR261" s="91"/>
      <c r="HS261" s="91"/>
      <c r="HT261" s="91"/>
      <c r="HU261" s="91"/>
      <c r="HV261" s="91"/>
      <c r="HW261" s="91"/>
      <c r="HX261" s="91"/>
      <c r="HY261" s="91"/>
      <c r="HZ261" s="91"/>
      <c r="IA261" s="91"/>
      <c r="IB261" s="91"/>
      <c r="IC261" s="91"/>
      <c r="ID261" s="91"/>
      <c r="IE261" s="91"/>
      <c r="IF261" s="91"/>
      <c r="IG261" s="91"/>
      <c r="IH261" s="91"/>
      <c r="II261" s="91"/>
      <c r="IJ261" s="91"/>
      <c r="IK261" s="91"/>
      <c r="IL261" s="91"/>
      <c r="IM261" s="91"/>
      <c r="IN261" s="91"/>
      <c r="IO261" s="91"/>
      <c r="IP261" s="91"/>
      <c r="IQ261" s="91"/>
      <c r="IR261" s="91"/>
      <c r="IS261" s="91"/>
      <c r="IT261" s="91"/>
      <c r="IU261" s="91"/>
      <c r="IV261" s="91"/>
    </row>
    <row r="262" spans="1:256" s="87" customFormat="1" ht="21.95" customHeight="1">
      <c r="A262" s="86" t="s">
        <v>911</v>
      </c>
      <c r="B262" s="87" t="s">
        <v>912</v>
      </c>
      <c r="C262" s="88">
        <v>30</v>
      </c>
      <c r="D262" s="89"/>
      <c r="E262" s="89"/>
      <c r="F262" s="89"/>
      <c r="G262" s="90"/>
      <c r="H262" s="91"/>
      <c r="I262" s="91"/>
    </row>
    <row r="263" spans="1:256" ht="21" customHeight="1">
      <c r="A263" s="20" t="s">
        <v>332</v>
      </c>
      <c r="B263" s="19" t="s">
        <v>333</v>
      </c>
      <c r="C263" s="75">
        <v>30</v>
      </c>
      <c r="D263" s="9">
        <v>1993</v>
      </c>
      <c r="E263" s="9" t="s">
        <v>4</v>
      </c>
      <c r="F263" s="9" t="s">
        <v>334</v>
      </c>
      <c r="G263" s="9"/>
    </row>
    <row r="264" spans="1:256" s="91" customFormat="1" ht="21" customHeight="1">
      <c r="A264" s="86" t="s">
        <v>335</v>
      </c>
      <c r="B264" s="87" t="s">
        <v>336</v>
      </c>
      <c r="C264" s="88">
        <v>30</v>
      </c>
      <c r="D264" s="90">
        <v>2004</v>
      </c>
      <c r="E264" s="95"/>
      <c r="F264" s="99" t="s">
        <v>334</v>
      </c>
      <c r="G264" s="90"/>
    </row>
    <row r="265" spans="1:256" ht="21" customHeight="1">
      <c r="A265" s="86" t="s">
        <v>335</v>
      </c>
      <c r="B265" s="87" t="s">
        <v>337</v>
      </c>
      <c r="C265" s="88">
        <v>30</v>
      </c>
      <c r="D265" s="90">
        <v>1998</v>
      </c>
      <c r="E265" s="90" t="s">
        <v>8</v>
      </c>
      <c r="F265" s="99" t="s">
        <v>334</v>
      </c>
      <c r="G265" s="90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  <c r="BH265" s="91"/>
      <c r="BI265" s="91"/>
      <c r="BJ265" s="91"/>
      <c r="BK265" s="91"/>
      <c r="BL265" s="91"/>
      <c r="BM265" s="91"/>
      <c r="BN265" s="91"/>
      <c r="BO265" s="91"/>
      <c r="BP265" s="91"/>
      <c r="BQ265" s="91"/>
      <c r="BR265" s="91"/>
      <c r="BS265" s="91"/>
      <c r="BT265" s="91"/>
      <c r="BU265" s="91"/>
      <c r="BV265" s="91"/>
      <c r="BW265" s="91"/>
      <c r="BX265" s="91"/>
      <c r="BY265" s="91"/>
      <c r="BZ265" s="91"/>
      <c r="CA265" s="91"/>
      <c r="CB265" s="91"/>
      <c r="CC265" s="91"/>
      <c r="CD265" s="91"/>
      <c r="CE265" s="91"/>
      <c r="CF265" s="91"/>
      <c r="CG265" s="91"/>
      <c r="CH265" s="91"/>
      <c r="CI265" s="91"/>
      <c r="CJ265" s="91"/>
      <c r="CK265" s="91"/>
      <c r="CL265" s="91"/>
      <c r="CM265" s="91"/>
      <c r="CN265" s="91"/>
      <c r="CO265" s="91"/>
      <c r="CP265" s="91"/>
      <c r="CQ265" s="91"/>
      <c r="CR265" s="91"/>
      <c r="CS265" s="91"/>
      <c r="CT265" s="91"/>
      <c r="CU265" s="91"/>
      <c r="CV265" s="91"/>
      <c r="CW265" s="91"/>
      <c r="CX265" s="91"/>
      <c r="CY265" s="91"/>
      <c r="CZ265" s="91"/>
      <c r="DA265" s="91"/>
      <c r="DB265" s="91"/>
      <c r="DC265" s="91"/>
      <c r="DD265" s="91"/>
      <c r="DE265" s="91"/>
      <c r="DF265" s="91"/>
      <c r="DG265" s="91"/>
      <c r="DH265" s="91"/>
      <c r="DI265" s="91"/>
      <c r="DJ265" s="91"/>
      <c r="DK265" s="91"/>
      <c r="DL265" s="91"/>
      <c r="DM265" s="91"/>
      <c r="DN265" s="91"/>
      <c r="DO265" s="91"/>
      <c r="DP265" s="91"/>
      <c r="DQ265" s="91"/>
      <c r="DR265" s="91"/>
      <c r="DS265" s="91"/>
      <c r="DT265" s="91"/>
      <c r="DU265" s="91"/>
      <c r="DV265" s="91"/>
      <c r="DW265" s="91"/>
      <c r="DX265" s="91"/>
      <c r="DY265" s="91"/>
      <c r="DZ265" s="91"/>
      <c r="EA265" s="91"/>
      <c r="EB265" s="91"/>
      <c r="EC265" s="91"/>
      <c r="ED265" s="91"/>
      <c r="EE265" s="91"/>
      <c r="EF265" s="91"/>
      <c r="EG265" s="91"/>
      <c r="EH265" s="91"/>
      <c r="EI265" s="91"/>
      <c r="EJ265" s="91"/>
      <c r="EK265" s="91"/>
      <c r="EL265" s="91"/>
      <c r="EM265" s="91"/>
      <c r="EN265" s="91"/>
      <c r="EO265" s="91"/>
      <c r="EP265" s="91"/>
      <c r="EQ265" s="91"/>
      <c r="ER265" s="91"/>
      <c r="ES265" s="91"/>
      <c r="ET265" s="91"/>
      <c r="EU265" s="91"/>
      <c r="EV265" s="91"/>
      <c r="EW265" s="91"/>
      <c r="EX265" s="91"/>
      <c r="EY265" s="91"/>
      <c r="EZ265" s="91"/>
      <c r="FA265" s="91"/>
      <c r="FB265" s="91"/>
      <c r="FC265" s="91"/>
      <c r="FD265" s="91"/>
      <c r="FE265" s="91"/>
      <c r="FF265" s="91"/>
      <c r="FG265" s="91"/>
      <c r="FH265" s="91"/>
      <c r="FI265" s="91"/>
      <c r="FJ265" s="91"/>
      <c r="FK265" s="91"/>
      <c r="FL265" s="91"/>
      <c r="FM265" s="91"/>
      <c r="FN265" s="91"/>
      <c r="FO265" s="91"/>
      <c r="FP265" s="91"/>
      <c r="FQ265" s="91"/>
      <c r="FR265" s="91"/>
      <c r="FS265" s="91"/>
      <c r="FT265" s="91"/>
      <c r="FU265" s="91"/>
      <c r="FV265" s="91"/>
      <c r="FW265" s="91"/>
      <c r="FX265" s="91"/>
      <c r="FY265" s="91"/>
      <c r="FZ265" s="91"/>
      <c r="GA265" s="91"/>
      <c r="GB265" s="91"/>
      <c r="GC265" s="91"/>
      <c r="GD265" s="91"/>
      <c r="GE265" s="91"/>
      <c r="GF265" s="91"/>
      <c r="GG265" s="91"/>
      <c r="GH265" s="91"/>
      <c r="GI265" s="91"/>
      <c r="GJ265" s="91"/>
      <c r="GK265" s="91"/>
      <c r="GL265" s="91"/>
      <c r="GM265" s="91"/>
      <c r="GN265" s="91"/>
      <c r="GO265" s="91"/>
      <c r="GP265" s="91"/>
      <c r="GQ265" s="91"/>
      <c r="GR265" s="91"/>
      <c r="GS265" s="91"/>
      <c r="GT265" s="91"/>
      <c r="GU265" s="91"/>
      <c r="GV265" s="91"/>
      <c r="GW265" s="91"/>
      <c r="GX265" s="91"/>
      <c r="GY265" s="91"/>
      <c r="GZ265" s="91"/>
      <c r="HA265" s="91"/>
      <c r="HB265" s="91"/>
      <c r="HC265" s="91"/>
      <c r="HD265" s="91"/>
      <c r="HE265" s="91"/>
      <c r="HF265" s="91"/>
      <c r="HG265" s="91"/>
      <c r="HH265" s="91"/>
      <c r="HI265" s="91"/>
      <c r="HJ265" s="91"/>
      <c r="HK265" s="91"/>
      <c r="HL265" s="91"/>
      <c r="HM265" s="91"/>
      <c r="HN265" s="91"/>
      <c r="HO265" s="91"/>
      <c r="HP265" s="91"/>
      <c r="HQ265" s="91"/>
      <c r="HR265" s="91"/>
      <c r="HS265" s="91"/>
      <c r="HT265" s="91"/>
      <c r="HU265" s="91"/>
      <c r="HV265" s="91"/>
      <c r="HW265" s="91"/>
      <c r="HX265" s="91"/>
      <c r="HY265" s="91"/>
      <c r="HZ265" s="91"/>
      <c r="IA265" s="91"/>
      <c r="IB265" s="91"/>
      <c r="IC265" s="91"/>
      <c r="ID265" s="91"/>
      <c r="IE265" s="91"/>
      <c r="IF265" s="91"/>
      <c r="IG265" s="91"/>
      <c r="IH265" s="91"/>
      <c r="II265" s="91"/>
      <c r="IJ265" s="91"/>
      <c r="IK265" s="91"/>
      <c r="IL265" s="91"/>
      <c r="IM265" s="91"/>
      <c r="IN265" s="91"/>
      <c r="IO265" s="91"/>
      <c r="IP265" s="91"/>
      <c r="IQ265" s="91"/>
      <c r="IR265" s="91"/>
      <c r="IS265" s="91"/>
      <c r="IT265" s="91"/>
      <c r="IU265" s="91"/>
      <c r="IV265" s="91"/>
    </row>
    <row r="266" spans="1:256" ht="21" customHeight="1">
      <c r="A266" s="31" t="s">
        <v>338</v>
      </c>
      <c r="B266" s="33" t="s">
        <v>339</v>
      </c>
      <c r="C266" s="64">
        <v>60</v>
      </c>
      <c r="D266" s="13">
        <v>1981</v>
      </c>
      <c r="E266" s="13" t="s">
        <v>8</v>
      </c>
      <c r="F266" s="13" t="s">
        <v>10</v>
      </c>
      <c r="G266" s="8" t="s">
        <v>340</v>
      </c>
    </row>
    <row r="267" spans="1:256" ht="21" customHeight="1">
      <c r="A267" s="31" t="s">
        <v>338</v>
      </c>
      <c r="B267" s="33" t="s">
        <v>341</v>
      </c>
      <c r="C267" s="64">
        <v>100</v>
      </c>
      <c r="D267" s="13"/>
      <c r="E267" s="13" t="s">
        <v>8</v>
      </c>
      <c r="F267" s="13" t="s">
        <v>10</v>
      </c>
      <c r="G267" s="8" t="s">
        <v>340</v>
      </c>
    </row>
    <row r="268" spans="1:256" ht="21" customHeight="1">
      <c r="A268" s="86" t="s">
        <v>342</v>
      </c>
      <c r="B268" s="87" t="s">
        <v>343</v>
      </c>
      <c r="C268" s="88">
        <v>35</v>
      </c>
      <c r="D268" s="89">
        <v>2003</v>
      </c>
      <c r="E268" s="89" t="s">
        <v>4</v>
      </c>
      <c r="F268" s="89" t="s">
        <v>10</v>
      </c>
      <c r="G268" s="90" t="s">
        <v>6</v>
      </c>
      <c r="H268" s="91"/>
      <c r="I268" s="91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87"/>
      <c r="BT268" s="87"/>
      <c r="BU268" s="87"/>
      <c r="BV268" s="87"/>
      <c r="BW268" s="87"/>
      <c r="BX268" s="87"/>
      <c r="BY268" s="87"/>
      <c r="BZ268" s="87"/>
      <c r="CA268" s="87"/>
      <c r="CB268" s="87"/>
      <c r="CC268" s="87"/>
      <c r="CD268" s="87"/>
      <c r="CE268" s="87"/>
      <c r="CF268" s="87"/>
      <c r="CG268" s="87"/>
      <c r="CH268" s="87"/>
      <c r="CI268" s="87"/>
      <c r="CJ268" s="87"/>
      <c r="CK268" s="87"/>
      <c r="CL268" s="87"/>
      <c r="CM268" s="87"/>
      <c r="CN268" s="87"/>
      <c r="CO268" s="87"/>
      <c r="CP268" s="87"/>
      <c r="CQ268" s="87"/>
      <c r="CR268" s="87"/>
      <c r="CS268" s="87"/>
      <c r="CT268" s="87"/>
      <c r="CU268" s="87"/>
      <c r="CV268" s="87"/>
      <c r="CW268" s="87"/>
      <c r="CX268" s="87"/>
      <c r="CY268" s="87"/>
      <c r="CZ268" s="87"/>
      <c r="DA268" s="87"/>
      <c r="DB268" s="87"/>
      <c r="DC268" s="87"/>
      <c r="DD268" s="87"/>
      <c r="DE268" s="87"/>
      <c r="DF268" s="87"/>
      <c r="DG268" s="87"/>
      <c r="DH268" s="87"/>
      <c r="DI268" s="87"/>
      <c r="DJ268" s="87"/>
      <c r="DK268" s="87"/>
      <c r="DL268" s="87"/>
      <c r="DM268" s="87"/>
      <c r="DN268" s="87"/>
      <c r="DO268" s="87"/>
      <c r="DP268" s="87"/>
      <c r="DQ268" s="87"/>
      <c r="DR268" s="87"/>
      <c r="DS268" s="87"/>
      <c r="DT268" s="87"/>
      <c r="DU268" s="87"/>
      <c r="DV268" s="87"/>
      <c r="DW268" s="87"/>
      <c r="DX268" s="87"/>
      <c r="DY268" s="87"/>
      <c r="DZ268" s="87"/>
      <c r="EA268" s="87"/>
      <c r="EB268" s="87"/>
      <c r="EC268" s="87"/>
      <c r="ED268" s="87"/>
      <c r="EE268" s="87"/>
      <c r="EF268" s="87"/>
      <c r="EG268" s="87"/>
      <c r="EH268" s="87"/>
      <c r="EI268" s="87"/>
      <c r="EJ268" s="87"/>
      <c r="EK268" s="87"/>
      <c r="EL268" s="87"/>
      <c r="EM268" s="87"/>
      <c r="EN268" s="87"/>
      <c r="EO268" s="87"/>
      <c r="EP268" s="87"/>
      <c r="EQ268" s="87"/>
      <c r="ER268" s="87"/>
      <c r="ES268" s="87"/>
      <c r="ET268" s="87"/>
      <c r="EU268" s="87"/>
      <c r="EV268" s="87"/>
      <c r="EW268" s="87"/>
      <c r="EX268" s="87"/>
      <c r="EY268" s="87"/>
      <c r="EZ268" s="87"/>
      <c r="FA268" s="87"/>
      <c r="FB268" s="87"/>
      <c r="FC268" s="87"/>
      <c r="FD268" s="87"/>
      <c r="FE268" s="87"/>
      <c r="FF268" s="87"/>
      <c r="FG268" s="87"/>
      <c r="FH268" s="87"/>
      <c r="FI268" s="87"/>
      <c r="FJ268" s="87"/>
      <c r="FK268" s="87"/>
      <c r="FL268" s="87"/>
      <c r="FM268" s="87"/>
      <c r="FN268" s="87"/>
      <c r="FO268" s="87"/>
      <c r="FP268" s="87"/>
      <c r="FQ268" s="87"/>
      <c r="FR268" s="87"/>
      <c r="FS268" s="87"/>
      <c r="FT268" s="87"/>
      <c r="FU268" s="87"/>
      <c r="FV268" s="87"/>
      <c r="FW268" s="87"/>
      <c r="FX268" s="87"/>
      <c r="FY268" s="87"/>
      <c r="FZ268" s="87"/>
      <c r="GA268" s="87"/>
      <c r="GB268" s="87"/>
      <c r="GC268" s="87"/>
      <c r="GD268" s="87"/>
      <c r="GE268" s="87"/>
      <c r="GF268" s="87"/>
      <c r="GG268" s="87"/>
      <c r="GH268" s="87"/>
      <c r="GI268" s="87"/>
      <c r="GJ268" s="87"/>
      <c r="GK268" s="87"/>
      <c r="GL268" s="87"/>
      <c r="GM268" s="87"/>
      <c r="GN268" s="87"/>
      <c r="GO268" s="87"/>
      <c r="GP268" s="87"/>
      <c r="GQ268" s="87"/>
      <c r="GR268" s="87"/>
      <c r="GS268" s="87"/>
      <c r="GT268" s="87"/>
      <c r="GU268" s="87"/>
      <c r="GV268" s="87"/>
      <c r="GW268" s="87"/>
      <c r="GX268" s="87"/>
      <c r="GY268" s="87"/>
      <c r="GZ268" s="87"/>
      <c r="HA268" s="87"/>
      <c r="HB268" s="87"/>
      <c r="HC268" s="87"/>
      <c r="HD268" s="87"/>
      <c r="HE268" s="87"/>
      <c r="HF268" s="87"/>
      <c r="HG268" s="87"/>
      <c r="HH268" s="87"/>
      <c r="HI268" s="87"/>
      <c r="HJ268" s="87"/>
      <c r="HK268" s="87"/>
      <c r="HL268" s="87"/>
      <c r="HM268" s="87"/>
      <c r="HN268" s="87"/>
      <c r="HO268" s="87"/>
      <c r="HP268" s="87"/>
      <c r="HQ268" s="87"/>
      <c r="HR268" s="87"/>
      <c r="HS268" s="87"/>
      <c r="HT268" s="87"/>
      <c r="HU268" s="87"/>
      <c r="HV268" s="87"/>
      <c r="HW268" s="87"/>
      <c r="HX268" s="87"/>
      <c r="HY268" s="87"/>
      <c r="HZ268" s="87"/>
      <c r="IA268" s="87"/>
      <c r="IB268" s="87"/>
      <c r="IC268" s="87"/>
      <c r="ID268" s="87"/>
      <c r="IE268" s="87"/>
      <c r="IF268" s="87"/>
      <c r="IG268" s="87"/>
      <c r="IH268" s="87"/>
      <c r="II268" s="87"/>
      <c r="IJ268" s="87"/>
      <c r="IK268" s="87"/>
      <c r="IL268" s="87"/>
      <c r="IM268" s="87"/>
      <c r="IN268" s="87"/>
      <c r="IO268" s="87"/>
      <c r="IP268" s="87"/>
      <c r="IQ268" s="87"/>
      <c r="IR268" s="87"/>
      <c r="IS268" s="87"/>
      <c r="IT268" s="87"/>
      <c r="IU268" s="87"/>
      <c r="IV268" s="87"/>
    </row>
    <row r="269" spans="1:256" ht="21" customHeight="1">
      <c r="A269" s="86" t="s">
        <v>344</v>
      </c>
      <c r="B269" s="87" t="s">
        <v>913</v>
      </c>
      <c r="C269" s="88">
        <v>50</v>
      </c>
      <c r="D269" s="89"/>
      <c r="E269" s="89"/>
      <c r="F269" s="89"/>
      <c r="G269" s="90"/>
      <c r="H269" s="91"/>
      <c r="I269" s="91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87"/>
      <c r="BS269" s="87"/>
      <c r="BT269" s="87"/>
      <c r="BU269" s="87"/>
      <c r="BV269" s="87"/>
      <c r="BW269" s="87"/>
      <c r="BX269" s="87"/>
      <c r="BY269" s="87"/>
      <c r="BZ269" s="87"/>
      <c r="CA269" s="87"/>
      <c r="CB269" s="87"/>
      <c r="CC269" s="87"/>
      <c r="CD269" s="87"/>
      <c r="CE269" s="87"/>
      <c r="CF269" s="87"/>
      <c r="CG269" s="87"/>
      <c r="CH269" s="87"/>
      <c r="CI269" s="87"/>
      <c r="CJ269" s="87"/>
      <c r="CK269" s="87"/>
      <c r="CL269" s="87"/>
      <c r="CM269" s="87"/>
      <c r="CN269" s="87"/>
      <c r="CO269" s="87"/>
      <c r="CP269" s="87"/>
      <c r="CQ269" s="87"/>
      <c r="CR269" s="87"/>
      <c r="CS269" s="87"/>
      <c r="CT269" s="87"/>
      <c r="CU269" s="87"/>
      <c r="CV269" s="87"/>
      <c r="CW269" s="87"/>
      <c r="CX269" s="87"/>
      <c r="CY269" s="87"/>
      <c r="CZ269" s="87"/>
      <c r="DA269" s="87"/>
      <c r="DB269" s="87"/>
      <c r="DC269" s="87"/>
      <c r="DD269" s="87"/>
      <c r="DE269" s="87"/>
      <c r="DF269" s="87"/>
      <c r="DG269" s="87"/>
      <c r="DH269" s="87"/>
      <c r="DI269" s="87"/>
      <c r="DJ269" s="87"/>
      <c r="DK269" s="87"/>
      <c r="DL269" s="87"/>
      <c r="DM269" s="87"/>
      <c r="DN269" s="87"/>
      <c r="DO269" s="87"/>
      <c r="DP269" s="87"/>
      <c r="DQ269" s="87"/>
      <c r="DR269" s="87"/>
      <c r="DS269" s="87"/>
      <c r="DT269" s="87"/>
      <c r="DU269" s="87"/>
      <c r="DV269" s="87"/>
      <c r="DW269" s="87"/>
      <c r="DX269" s="87"/>
      <c r="DY269" s="87"/>
      <c r="DZ269" s="87"/>
      <c r="EA269" s="87"/>
      <c r="EB269" s="87"/>
      <c r="EC269" s="87"/>
      <c r="ED269" s="87"/>
      <c r="EE269" s="87"/>
      <c r="EF269" s="87"/>
      <c r="EG269" s="87"/>
      <c r="EH269" s="87"/>
      <c r="EI269" s="87"/>
      <c r="EJ269" s="87"/>
      <c r="EK269" s="87"/>
      <c r="EL269" s="87"/>
      <c r="EM269" s="87"/>
      <c r="EN269" s="87"/>
      <c r="EO269" s="87"/>
      <c r="EP269" s="87"/>
      <c r="EQ269" s="87"/>
      <c r="ER269" s="87"/>
      <c r="ES269" s="87"/>
      <c r="ET269" s="87"/>
      <c r="EU269" s="87"/>
      <c r="EV269" s="87"/>
      <c r="EW269" s="87"/>
      <c r="EX269" s="87"/>
      <c r="EY269" s="87"/>
      <c r="EZ269" s="87"/>
      <c r="FA269" s="87"/>
      <c r="FB269" s="87"/>
      <c r="FC269" s="87"/>
      <c r="FD269" s="87"/>
      <c r="FE269" s="87"/>
      <c r="FF269" s="87"/>
      <c r="FG269" s="87"/>
      <c r="FH269" s="87"/>
      <c r="FI269" s="87"/>
      <c r="FJ269" s="87"/>
      <c r="FK269" s="87"/>
      <c r="FL269" s="87"/>
      <c r="FM269" s="87"/>
      <c r="FN269" s="87"/>
      <c r="FO269" s="87"/>
      <c r="FP269" s="87"/>
      <c r="FQ269" s="87"/>
      <c r="FR269" s="87"/>
      <c r="FS269" s="87"/>
      <c r="FT269" s="87"/>
      <c r="FU269" s="87"/>
      <c r="FV269" s="87"/>
      <c r="FW269" s="87"/>
      <c r="FX269" s="87"/>
      <c r="FY269" s="87"/>
      <c r="FZ269" s="87"/>
      <c r="GA269" s="87"/>
      <c r="GB269" s="87"/>
      <c r="GC269" s="87"/>
      <c r="GD269" s="87"/>
      <c r="GE269" s="87"/>
      <c r="GF269" s="87"/>
      <c r="GG269" s="87"/>
      <c r="GH269" s="87"/>
      <c r="GI269" s="87"/>
      <c r="GJ269" s="87"/>
      <c r="GK269" s="87"/>
      <c r="GL269" s="87"/>
      <c r="GM269" s="87"/>
      <c r="GN269" s="87"/>
      <c r="GO269" s="87"/>
      <c r="GP269" s="87"/>
      <c r="GQ269" s="87"/>
      <c r="GR269" s="87"/>
      <c r="GS269" s="87"/>
      <c r="GT269" s="87"/>
      <c r="GU269" s="87"/>
      <c r="GV269" s="87"/>
      <c r="GW269" s="87"/>
      <c r="GX269" s="87"/>
      <c r="GY269" s="87"/>
      <c r="GZ269" s="87"/>
      <c r="HA269" s="87"/>
      <c r="HB269" s="87"/>
      <c r="HC269" s="87"/>
      <c r="HD269" s="87"/>
      <c r="HE269" s="87"/>
      <c r="HF269" s="87"/>
      <c r="HG269" s="87"/>
      <c r="HH269" s="87"/>
      <c r="HI269" s="87"/>
      <c r="HJ269" s="87"/>
      <c r="HK269" s="87"/>
      <c r="HL269" s="87"/>
      <c r="HM269" s="87"/>
      <c r="HN269" s="87"/>
      <c r="HO269" s="87"/>
      <c r="HP269" s="87"/>
      <c r="HQ269" s="87"/>
      <c r="HR269" s="87"/>
      <c r="HS269" s="87"/>
      <c r="HT269" s="87"/>
      <c r="HU269" s="87"/>
      <c r="HV269" s="87"/>
      <c r="HW269" s="87"/>
      <c r="HX269" s="87"/>
      <c r="HY269" s="87"/>
      <c r="HZ269" s="87"/>
      <c r="IA269" s="87"/>
      <c r="IB269" s="87"/>
      <c r="IC269" s="87"/>
      <c r="ID269" s="87"/>
      <c r="IE269" s="87"/>
      <c r="IF269" s="87"/>
      <c r="IG269" s="87"/>
      <c r="IH269" s="87"/>
      <c r="II269" s="87"/>
      <c r="IJ269" s="87"/>
      <c r="IK269" s="87"/>
      <c r="IL269" s="87"/>
      <c r="IM269" s="87"/>
      <c r="IN269" s="87"/>
      <c r="IO269" s="87"/>
      <c r="IP269" s="87"/>
      <c r="IQ269" s="87"/>
      <c r="IR269" s="87"/>
      <c r="IS269" s="87"/>
      <c r="IT269" s="87"/>
      <c r="IU269" s="87"/>
      <c r="IV269" s="87"/>
    </row>
    <row r="270" spans="1:256" ht="21" customHeight="1">
      <c r="A270" s="86" t="s">
        <v>344</v>
      </c>
      <c r="B270" s="87" t="s">
        <v>345</v>
      </c>
      <c r="C270" s="88">
        <v>50</v>
      </c>
      <c r="D270" s="89">
        <v>1993</v>
      </c>
      <c r="E270" s="89" t="s">
        <v>4</v>
      </c>
      <c r="F270" s="89" t="s">
        <v>10</v>
      </c>
      <c r="G270" s="90" t="s">
        <v>6</v>
      </c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/>
      <c r="BX270" s="91"/>
      <c r="BY270" s="91"/>
      <c r="BZ270" s="91"/>
      <c r="CA270" s="91"/>
      <c r="CB270" s="91"/>
      <c r="CC270" s="91"/>
      <c r="CD270" s="91"/>
      <c r="CE270" s="91"/>
      <c r="CF270" s="91"/>
      <c r="CG270" s="91"/>
      <c r="CH270" s="91"/>
      <c r="CI270" s="91"/>
      <c r="CJ270" s="91"/>
      <c r="CK270" s="91"/>
      <c r="CL270" s="91"/>
      <c r="CM270" s="91"/>
      <c r="CN270" s="91"/>
      <c r="CO270" s="91"/>
      <c r="CP270" s="91"/>
      <c r="CQ270" s="91"/>
      <c r="CR270" s="91"/>
      <c r="CS270" s="91"/>
      <c r="CT270" s="91"/>
      <c r="CU270" s="91"/>
      <c r="CV270" s="91"/>
      <c r="CW270" s="91"/>
      <c r="CX270" s="91"/>
      <c r="CY270" s="91"/>
      <c r="CZ270" s="91"/>
      <c r="DA270" s="91"/>
      <c r="DB270" s="91"/>
      <c r="DC270" s="91"/>
      <c r="DD270" s="91"/>
      <c r="DE270" s="91"/>
      <c r="DF270" s="91"/>
      <c r="DG270" s="91"/>
      <c r="DH270" s="91"/>
      <c r="DI270" s="91"/>
      <c r="DJ270" s="91"/>
      <c r="DK270" s="91"/>
      <c r="DL270" s="91"/>
      <c r="DM270" s="91"/>
      <c r="DN270" s="91"/>
      <c r="DO270" s="91"/>
      <c r="DP270" s="91"/>
      <c r="DQ270" s="91"/>
      <c r="DR270" s="91"/>
      <c r="DS270" s="91"/>
      <c r="DT270" s="91"/>
      <c r="DU270" s="91"/>
      <c r="DV270" s="91"/>
      <c r="DW270" s="91"/>
      <c r="DX270" s="91"/>
      <c r="DY270" s="91"/>
      <c r="DZ270" s="91"/>
      <c r="EA270" s="91"/>
      <c r="EB270" s="91"/>
      <c r="EC270" s="91"/>
      <c r="ED270" s="91"/>
      <c r="EE270" s="91"/>
      <c r="EF270" s="91"/>
      <c r="EG270" s="91"/>
      <c r="EH270" s="91"/>
      <c r="EI270" s="91"/>
      <c r="EJ270" s="91"/>
      <c r="EK270" s="91"/>
      <c r="EL270" s="91"/>
      <c r="EM270" s="91"/>
      <c r="EN270" s="91"/>
      <c r="EO270" s="91"/>
      <c r="EP270" s="91"/>
      <c r="EQ270" s="91"/>
      <c r="ER270" s="91"/>
      <c r="ES270" s="91"/>
      <c r="ET270" s="91"/>
      <c r="EU270" s="91"/>
      <c r="EV270" s="91"/>
      <c r="EW270" s="91"/>
      <c r="EX270" s="91"/>
      <c r="EY270" s="91"/>
      <c r="EZ270" s="91"/>
      <c r="FA270" s="91"/>
      <c r="FB270" s="91"/>
      <c r="FC270" s="91"/>
      <c r="FD270" s="91"/>
      <c r="FE270" s="91"/>
      <c r="FF270" s="91"/>
      <c r="FG270" s="91"/>
      <c r="FH270" s="91"/>
      <c r="FI270" s="91"/>
      <c r="FJ270" s="91"/>
      <c r="FK270" s="91"/>
      <c r="FL270" s="91"/>
      <c r="FM270" s="91"/>
      <c r="FN270" s="91"/>
      <c r="FO270" s="91"/>
      <c r="FP270" s="91"/>
      <c r="FQ270" s="91"/>
      <c r="FR270" s="91"/>
      <c r="FS270" s="91"/>
      <c r="FT270" s="91"/>
      <c r="FU270" s="91"/>
      <c r="FV270" s="91"/>
      <c r="FW270" s="91"/>
      <c r="FX270" s="91"/>
      <c r="FY270" s="91"/>
      <c r="FZ270" s="91"/>
      <c r="GA270" s="91"/>
      <c r="GB270" s="91"/>
      <c r="GC270" s="91"/>
      <c r="GD270" s="91"/>
      <c r="GE270" s="91"/>
      <c r="GF270" s="91"/>
      <c r="GG270" s="91"/>
      <c r="GH270" s="91"/>
      <c r="GI270" s="91"/>
      <c r="GJ270" s="91"/>
      <c r="GK270" s="91"/>
      <c r="GL270" s="91"/>
      <c r="GM270" s="91"/>
      <c r="GN270" s="91"/>
      <c r="GO270" s="91"/>
      <c r="GP270" s="91"/>
      <c r="GQ270" s="91"/>
      <c r="GR270" s="91"/>
      <c r="GS270" s="91"/>
      <c r="GT270" s="91"/>
      <c r="GU270" s="91"/>
      <c r="GV270" s="91"/>
      <c r="GW270" s="91"/>
      <c r="GX270" s="91"/>
      <c r="GY270" s="91"/>
      <c r="GZ270" s="91"/>
      <c r="HA270" s="91"/>
      <c r="HB270" s="91"/>
      <c r="HC270" s="91"/>
      <c r="HD270" s="91"/>
      <c r="HE270" s="91"/>
      <c r="HF270" s="91"/>
      <c r="HG270" s="91"/>
      <c r="HH270" s="91"/>
      <c r="HI270" s="91"/>
      <c r="HJ270" s="91"/>
      <c r="HK270" s="91"/>
      <c r="HL270" s="91"/>
      <c r="HM270" s="91"/>
      <c r="HN270" s="91"/>
      <c r="HO270" s="91"/>
      <c r="HP270" s="91"/>
      <c r="HQ270" s="91"/>
      <c r="HR270" s="91"/>
      <c r="HS270" s="91"/>
      <c r="HT270" s="91"/>
      <c r="HU270" s="91"/>
      <c r="HV270" s="91"/>
      <c r="HW270" s="91"/>
      <c r="HX270" s="91"/>
      <c r="HY270" s="91"/>
      <c r="HZ270" s="91"/>
      <c r="IA270" s="91"/>
      <c r="IB270" s="91"/>
      <c r="IC270" s="91"/>
      <c r="ID270" s="91"/>
      <c r="IE270" s="91"/>
      <c r="IF270" s="91"/>
      <c r="IG270" s="91"/>
      <c r="IH270" s="91"/>
      <c r="II270" s="91"/>
      <c r="IJ270" s="91"/>
      <c r="IK270" s="91"/>
      <c r="IL270" s="91"/>
      <c r="IM270" s="91"/>
      <c r="IN270" s="91"/>
      <c r="IO270" s="91"/>
      <c r="IP270" s="91"/>
      <c r="IQ270" s="91"/>
      <c r="IR270" s="91"/>
      <c r="IS270" s="91"/>
      <c r="IT270" s="91"/>
      <c r="IU270" s="91"/>
      <c r="IV270" s="91"/>
    </row>
    <row r="271" spans="1:256" ht="21" customHeight="1">
      <c r="A271" s="86" t="s">
        <v>344</v>
      </c>
      <c r="B271" s="87" t="s">
        <v>914</v>
      </c>
      <c r="C271" s="88">
        <v>40</v>
      </c>
      <c r="D271" s="89"/>
      <c r="E271" s="89"/>
      <c r="F271" s="89"/>
      <c r="G271" s="90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1"/>
      <c r="BR271" s="91"/>
      <c r="BS271" s="91"/>
      <c r="BT271" s="91"/>
      <c r="BU271" s="91"/>
      <c r="BV271" s="91"/>
      <c r="BW271" s="91"/>
      <c r="BX271" s="91"/>
      <c r="BY271" s="91"/>
      <c r="BZ271" s="91"/>
      <c r="CA271" s="91"/>
      <c r="CB271" s="91"/>
      <c r="CC271" s="91"/>
      <c r="CD271" s="91"/>
      <c r="CE271" s="91"/>
      <c r="CF271" s="91"/>
      <c r="CG271" s="91"/>
      <c r="CH271" s="91"/>
      <c r="CI271" s="91"/>
      <c r="CJ271" s="91"/>
      <c r="CK271" s="91"/>
      <c r="CL271" s="91"/>
      <c r="CM271" s="91"/>
      <c r="CN271" s="91"/>
      <c r="CO271" s="91"/>
      <c r="CP271" s="91"/>
      <c r="CQ271" s="91"/>
      <c r="CR271" s="91"/>
      <c r="CS271" s="91"/>
      <c r="CT271" s="91"/>
      <c r="CU271" s="91"/>
      <c r="CV271" s="91"/>
      <c r="CW271" s="91"/>
      <c r="CX271" s="91"/>
      <c r="CY271" s="91"/>
      <c r="CZ271" s="91"/>
      <c r="DA271" s="91"/>
      <c r="DB271" s="91"/>
      <c r="DC271" s="91"/>
      <c r="DD271" s="91"/>
      <c r="DE271" s="91"/>
      <c r="DF271" s="91"/>
      <c r="DG271" s="91"/>
      <c r="DH271" s="91"/>
      <c r="DI271" s="91"/>
      <c r="DJ271" s="91"/>
      <c r="DK271" s="91"/>
      <c r="DL271" s="91"/>
      <c r="DM271" s="91"/>
      <c r="DN271" s="91"/>
      <c r="DO271" s="91"/>
      <c r="DP271" s="91"/>
      <c r="DQ271" s="91"/>
      <c r="DR271" s="91"/>
      <c r="DS271" s="91"/>
      <c r="DT271" s="91"/>
      <c r="DU271" s="91"/>
      <c r="DV271" s="91"/>
      <c r="DW271" s="91"/>
      <c r="DX271" s="91"/>
      <c r="DY271" s="91"/>
      <c r="DZ271" s="91"/>
      <c r="EA271" s="91"/>
      <c r="EB271" s="91"/>
      <c r="EC271" s="91"/>
      <c r="ED271" s="91"/>
      <c r="EE271" s="91"/>
      <c r="EF271" s="91"/>
      <c r="EG271" s="91"/>
      <c r="EH271" s="91"/>
      <c r="EI271" s="91"/>
      <c r="EJ271" s="91"/>
      <c r="EK271" s="91"/>
      <c r="EL271" s="91"/>
      <c r="EM271" s="91"/>
      <c r="EN271" s="91"/>
      <c r="EO271" s="91"/>
      <c r="EP271" s="91"/>
      <c r="EQ271" s="91"/>
      <c r="ER271" s="91"/>
      <c r="ES271" s="91"/>
      <c r="ET271" s="91"/>
      <c r="EU271" s="91"/>
      <c r="EV271" s="91"/>
      <c r="EW271" s="91"/>
      <c r="EX271" s="91"/>
      <c r="EY271" s="91"/>
      <c r="EZ271" s="91"/>
      <c r="FA271" s="91"/>
      <c r="FB271" s="91"/>
      <c r="FC271" s="91"/>
      <c r="FD271" s="91"/>
      <c r="FE271" s="91"/>
      <c r="FF271" s="91"/>
      <c r="FG271" s="91"/>
      <c r="FH271" s="91"/>
      <c r="FI271" s="91"/>
      <c r="FJ271" s="91"/>
      <c r="FK271" s="91"/>
      <c r="FL271" s="91"/>
      <c r="FM271" s="91"/>
      <c r="FN271" s="91"/>
      <c r="FO271" s="91"/>
      <c r="FP271" s="91"/>
      <c r="FQ271" s="91"/>
      <c r="FR271" s="91"/>
      <c r="FS271" s="91"/>
      <c r="FT271" s="91"/>
      <c r="FU271" s="91"/>
      <c r="FV271" s="91"/>
      <c r="FW271" s="91"/>
      <c r="FX271" s="91"/>
      <c r="FY271" s="91"/>
      <c r="FZ271" s="91"/>
      <c r="GA271" s="91"/>
      <c r="GB271" s="91"/>
      <c r="GC271" s="91"/>
      <c r="GD271" s="91"/>
      <c r="GE271" s="91"/>
      <c r="GF271" s="91"/>
      <c r="GG271" s="91"/>
      <c r="GH271" s="91"/>
      <c r="GI271" s="91"/>
      <c r="GJ271" s="91"/>
      <c r="GK271" s="91"/>
      <c r="GL271" s="91"/>
      <c r="GM271" s="91"/>
      <c r="GN271" s="91"/>
      <c r="GO271" s="91"/>
      <c r="GP271" s="91"/>
      <c r="GQ271" s="91"/>
      <c r="GR271" s="91"/>
      <c r="GS271" s="91"/>
      <c r="GT271" s="91"/>
      <c r="GU271" s="91"/>
      <c r="GV271" s="91"/>
      <c r="GW271" s="91"/>
      <c r="GX271" s="91"/>
      <c r="GY271" s="91"/>
      <c r="GZ271" s="91"/>
      <c r="HA271" s="91"/>
      <c r="HB271" s="91"/>
      <c r="HC271" s="91"/>
      <c r="HD271" s="91"/>
      <c r="HE271" s="91"/>
      <c r="HF271" s="91"/>
      <c r="HG271" s="91"/>
      <c r="HH271" s="91"/>
      <c r="HI271" s="91"/>
      <c r="HJ271" s="91"/>
      <c r="HK271" s="91"/>
      <c r="HL271" s="91"/>
      <c r="HM271" s="91"/>
      <c r="HN271" s="91"/>
      <c r="HO271" s="91"/>
      <c r="HP271" s="91"/>
      <c r="HQ271" s="91"/>
      <c r="HR271" s="91"/>
      <c r="HS271" s="91"/>
      <c r="HT271" s="91"/>
      <c r="HU271" s="91"/>
      <c r="HV271" s="91"/>
      <c r="HW271" s="91"/>
      <c r="HX271" s="91"/>
      <c r="HY271" s="91"/>
      <c r="HZ271" s="91"/>
      <c r="IA271" s="91"/>
      <c r="IB271" s="91"/>
      <c r="IC271" s="91"/>
      <c r="ID271" s="91"/>
      <c r="IE271" s="91"/>
      <c r="IF271" s="91"/>
      <c r="IG271" s="91"/>
      <c r="IH271" s="91"/>
      <c r="II271" s="91"/>
      <c r="IJ271" s="91"/>
      <c r="IK271" s="91"/>
      <c r="IL271" s="91"/>
      <c r="IM271" s="91"/>
      <c r="IN271" s="91"/>
      <c r="IO271" s="91"/>
      <c r="IP271" s="91"/>
      <c r="IQ271" s="91"/>
      <c r="IR271" s="91"/>
      <c r="IS271" s="91"/>
      <c r="IT271" s="91"/>
      <c r="IU271" s="91"/>
      <c r="IV271" s="91"/>
    </row>
    <row r="272" spans="1:256" s="91" customFormat="1" ht="21" customHeight="1">
      <c r="A272" s="17" t="s">
        <v>344</v>
      </c>
      <c r="B272" s="18" t="s">
        <v>346</v>
      </c>
      <c r="C272" s="73">
        <v>50</v>
      </c>
      <c r="D272" s="9">
        <v>2011</v>
      </c>
      <c r="E272" s="9" t="s">
        <v>8</v>
      </c>
      <c r="F272" s="9" t="s">
        <v>10</v>
      </c>
      <c r="G272" s="9" t="s">
        <v>6</v>
      </c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  <c r="BY272" s="59"/>
      <c r="BZ272" s="59"/>
      <c r="CA272" s="59"/>
      <c r="CB272" s="59"/>
      <c r="CC272" s="59"/>
      <c r="CD272" s="59"/>
      <c r="CE272" s="59"/>
      <c r="CF272" s="59"/>
      <c r="CG272" s="59"/>
      <c r="CH272" s="59"/>
      <c r="CI272" s="59"/>
      <c r="CJ272" s="59"/>
      <c r="CK272" s="59"/>
      <c r="CL272" s="59"/>
      <c r="CM272" s="59"/>
      <c r="CN272" s="59"/>
      <c r="CO272" s="59"/>
      <c r="CP272" s="59"/>
      <c r="CQ272" s="59"/>
      <c r="CR272" s="59"/>
      <c r="CS272" s="59"/>
      <c r="CT272" s="59"/>
      <c r="CU272" s="59"/>
      <c r="CV272" s="59"/>
      <c r="CW272" s="59"/>
      <c r="CX272" s="59"/>
      <c r="CY272" s="59"/>
      <c r="CZ272" s="59"/>
      <c r="DA272" s="59"/>
      <c r="DB272" s="59"/>
      <c r="DC272" s="59"/>
      <c r="DD272" s="59"/>
      <c r="DE272" s="59"/>
      <c r="DF272" s="59"/>
      <c r="DG272" s="59"/>
      <c r="DH272" s="59"/>
      <c r="DI272" s="59"/>
      <c r="DJ272" s="59"/>
      <c r="DK272" s="59"/>
      <c r="DL272" s="59"/>
      <c r="DM272" s="59"/>
      <c r="DN272" s="59"/>
      <c r="DO272" s="59"/>
      <c r="DP272" s="59"/>
      <c r="DQ272" s="59"/>
      <c r="DR272" s="59"/>
      <c r="DS272" s="59"/>
      <c r="DT272" s="59"/>
      <c r="DU272" s="59"/>
      <c r="DV272" s="59"/>
      <c r="DW272" s="59"/>
      <c r="DX272" s="59"/>
      <c r="DY272" s="59"/>
      <c r="DZ272" s="59"/>
      <c r="EA272" s="59"/>
      <c r="EB272" s="59"/>
      <c r="EC272" s="59"/>
      <c r="ED272" s="59"/>
      <c r="EE272" s="59"/>
      <c r="EF272" s="59"/>
      <c r="EG272" s="59"/>
      <c r="EH272" s="59"/>
      <c r="EI272" s="59"/>
      <c r="EJ272" s="59"/>
      <c r="EK272" s="59"/>
      <c r="EL272" s="59"/>
      <c r="EM272" s="59"/>
      <c r="EN272" s="59"/>
      <c r="EO272" s="59"/>
      <c r="EP272" s="59"/>
      <c r="EQ272" s="59"/>
      <c r="ER272" s="59"/>
      <c r="ES272" s="59"/>
      <c r="ET272" s="59"/>
      <c r="EU272" s="59"/>
      <c r="EV272" s="59"/>
      <c r="EW272" s="59"/>
      <c r="EX272" s="59"/>
      <c r="EY272" s="59"/>
      <c r="EZ272" s="59"/>
      <c r="FA272" s="59"/>
      <c r="FB272" s="59"/>
      <c r="FC272" s="59"/>
      <c r="FD272" s="59"/>
      <c r="FE272" s="59"/>
      <c r="FF272" s="59"/>
      <c r="FG272" s="59"/>
      <c r="FH272" s="59"/>
      <c r="FI272" s="59"/>
      <c r="FJ272" s="59"/>
      <c r="FK272" s="59"/>
      <c r="FL272" s="59"/>
      <c r="FM272" s="59"/>
      <c r="FN272" s="59"/>
      <c r="FO272" s="59"/>
      <c r="FP272" s="59"/>
      <c r="FQ272" s="59"/>
      <c r="FR272" s="59"/>
      <c r="FS272" s="59"/>
      <c r="FT272" s="59"/>
      <c r="FU272" s="59"/>
      <c r="FV272" s="59"/>
      <c r="FW272" s="59"/>
      <c r="FX272" s="59"/>
      <c r="FY272" s="59"/>
      <c r="FZ272" s="59"/>
      <c r="GA272" s="59"/>
      <c r="GB272" s="59"/>
      <c r="GC272" s="59"/>
      <c r="GD272" s="59"/>
      <c r="GE272" s="59"/>
      <c r="GF272" s="59"/>
      <c r="GG272" s="59"/>
      <c r="GH272" s="59"/>
      <c r="GI272" s="59"/>
      <c r="GJ272" s="59"/>
      <c r="GK272" s="59"/>
      <c r="GL272" s="59"/>
      <c r="GM272" s="59"/>
      <c r="GN272" s="59"/>
      <c r="GO272" s="59"/>
      <c r="GP272" s="59"/>
      <c r="GQ272" s="59"/>
      <c r="GR272" s="59"/>
      <c r="GS272" s="59"/>
      <c r="GT272" s="59"/>
      <c r="GU272" s="59"/>
      <c r="GV272" s="59"/>
      <c r="GW272" s="59"/>
      <c r="GX272" s="59"/>
      <c r="GY272" s="59"/>
      <c r="GZ272" s="59"/>
      <c r="HA272" s="59"/>
      <c r="HB272" s="59"/>
      <c r="HC272" s="59"/>
      <c r="HD272" s="59"/>
      <c r="HE272" s="59"/>
      <c r="HF272" s="59"/>
      <c r="HG272" s="59"/>
      <c r="HH272" s="59"/>
      <c r="HI272" s="59"/>
      <c r="HJ272" s="59"/>
      <c r="HK272" s="59"/>
      <c r="HL272" s="59"/>
      <c r="HM272" s="59"/>
      <c r="HN272" s="59"/>
      <c r="HO272" s="59"/>
      <c r="HP272" s="59"/>
      <c r="HQ272" s="59"/>
      <c r="HR272" s="59"/>
      <c r="HS272" s="59"/>
      <c r="HT272" s="59"/>
      <c r="HU272" s="59"/>
      <c r="HV272" s="59"/>
      <c r="HW272" s="59"/>
      <c r="HX272" s="59"/>
      <c r="HY272" s="59"/>
      <c r="HZ272" s="59"/>
      <c r="IA272" s="59"/>
      <c r="IB272" s="59"/>
      <c r="IC272" s="59"/>
      <c r="ID272" s="59"/>
      <c r="IE272" s="59"/>
      <c r="IF272" s="59"/>
      <c r="IG272" s="59"/>
      <c r="IH272" s="59"/>
      <c r="II272" s="59"/>
      <c r="IJ272" s="59"/>
      <c r="IK272" s="59"/>
      <c r="IL272" s="59"/>
      <c r="IM272" s="59"/>
      <c r="IN272" s="59"/>
      <c r="IO272" s="59"/>
      <c r="IP272" s="59"/>
      <c r="IQ272" s="59"/>
      <c r="IR272" s="59"/>
      <c r="IS272" s="59"/>
      <c r="IT272" s="59"/>
      <c r="IU272" s="59"/>
      <c r="IV272" s="59"/>
    </row>
    <row r="273" spans="1:256" s="91" customFormat="1" ht="21" customHeight="1">
      <c r="A273" s="86" t="s">
        <v>347</v>
      </c>
      <c r="B273" s="87" t="s">
        <v>348</v>
      </c>
      <c r="C273" s="88">
        <v>30</v>
      </c>
      <c r="D273" s="89">
        <v>1994</v>
      </c>
      <c r="E273" s="89" t="s">
        <v>4</v>
      </c>
      <c r="F273" s="89" t="s">
        <v>10</v>
      </c>
      <c r="G273" s="90" t="s">
        <v>6</v>
      </c>
    </row>
    <row r="274" spans="1:256" ht="21" customHeight="1">
      <c r="A274" s="31" t="s">
        <v>349</v>
      </c>
      <c r="B274" s="33" t="s">
        <v>350</v>
      </c>
      <c r="C274" s="64">
        <v>60</v>
      </c>
      <c r="D274" s="8">
        <v>1982</v>
      </c>
      <c r="E274" s="8" t="s">
        <v>8</v>
      </c>
      <c r="F274" s="16" t="s">
        <v>5</v>
      </c>
      <c r="G274" s="8" t="s">
        <v>6</v>
      </c>
    </row>
    <row r="275" spans="1:256" s="91" customFormat="1" ht="21" customHeight="1">
      <c r="A275" s="17" t="s">
        <v>349</v>
      </c>
      <c r="B275" s="18" t="s">
        <v>351</v>
      </c>
      <c r="C275" s="73">
        <v>50</v>
      </c>
      <c r="D275" s="9">
        <v>1984</v>
      </c>
      <c r="E275" s="9" t="s">
        <v>8</v>
      </c>
      <c r="F275" s="9" t="s">
        <v>10</v>
      </c>
      <c r="G275" s="9" t="s">
        <v>6</v>
      </c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9"/>
      <c r="BS275" s="59"/>
      <c r="BT275" s="59"/>
      <c r="BU275" s="59"/>
      <c r="BV275" s="59"/>
      <c r="BW275" s="59"/>
      <c r="BX275" s="59"/>
      <c r="BY275" s="59"/>
      <c r="BZ275" s="59"/>
      <c r="CA275" s="59"/>
      <c r="CB275" s="59"/>
      <c r="CC275" s="59"/>
      <c r="CD275" s="59"/>
      <c r="CE275" s="59"/>
      <c r="CF275" s="59"/>
      <c r="CG275" s="59"/>
      <c r="CH275" s="59"/>
      <c r="CI275" s="59"/>
      <c r="CJ275" s="59"/>
      <c r="CK275" s="59"/>
      <c r="CL275" s="59"/>
      <c r="CM275" s="59"/>
      <c r="CN275" s="59"/>
      <c r="CO275" s="59"/>
      <c r="CP275" s="59"/>
      <c r="CQ275" s="59"/>
      <c r="CR275" s="59"/>
      <c r="CS275" s="59"/>
      <c r="CT275" s="59"/>
      <c r="CU275" s="59"/>
      <c r="CV275" s="59"/>
      <c r="CW275" s="59"/>
      <c r="CX275" s="59"/>
      <c r="CY275" s="59"/>
      <c r="CZ275" s="59"/>
      <c r="DA275" s="59"/>
      <c r="DB275" s="59"/>
      <c r="DC275" s="59"/>
      <c r="DD275" s="59"/>
      <c r="DE275" s="59"/>
      <c r="DF275" s="59"/>
      <c r="DG275" s="59"/>
      <c r="DH275" s="59"/>
      <c r="DI275" s="59"/>
      <c r="DJ275" s="59"/>
      <c r="DK275" s="59"/>
      <c r="DL275" s="59"/>
      <c r="DM275" s="59"/>
      <c r="DN275" s="59"/>
      <c r="DO275" s="59"/>
      <c r="DP275" s="59"/>
      <c r="DQ275" s="59"/>
      <c r="DR275" s="59"/>
      <c r="DS275" s="59"/>
      <c r="DT275" s="59"/>
      <c r="DU275" s="59"/>
      <c r="DV275" s="59"/>
      <c r="DW275" s="59"/>
      <c r="DX275" s="59"/>
      <c r="DY275" s="59"/>
      <c r="DZ275" s="59"/>
      <c r="EA275" s="59"/>
      <c r="EB275" s="59"/>
      <c r="EC275" s="59"/>
      <c r="ED275" s="59"/>
      <c r="EE275" s="59"/>
      <c r="EF275" s="59"/>
      <c r="EG275" s="59"/>
      <c r="EH275" s="59"/>
      <c r="EI275" s="59"/>
      <c r="EJ275" s="59"/>
      <c r="EK275" s="59"/>
      <c r="EL275" s="59"/>
      <c r="EM275" s="59"/>
      <c r="EN275" s="59"/>
      <c r="EO275" s="59"/>
      <c r="EP275" s="59"/>
      <c r="EQ275" s="59"/>
      <c r="ER275" s="59"/>
      <c r="ES275" s="59"/>
      <c r="ET275" s="59"/>
      <c r="EU275" s="59"/>
      <c r="EV275" s="59"/>
      <c r="EW275" s="59"/>
      <c r="EX275" s="59"/>
      <c r="EY275" s="59"/>
      <c r="EZ275" s="59"/>
      <c r="FA275" s="59"/>
      <c r="FB275" s="59"/>
      <c r="FC275" s="59"/>
      <c r="FD275" s="59"/>
      <c r="FE275" s="59"/>
      <c r="FF275" s="59"/>
      <c r="FG275" s="59"/>
      <c r="FH275" s="59"/>
      <c r="FI275" s="59"/>
      <c r="FJ275" s="59"/>
      <c r="FK275" s="59"/>
      <c r="FL275" s="59"/>
      <c r="FM275" s="59"/>
      <c r="FN275" s="59"/>
      <c r="FO275" s="59"/>
      <c r="FP275" s="59"/>
      <c r="FQ275" s="59"/>
      <c r="FR275" s="59"/>
      <c r="FS275" s="59"/>
      <c r="FT275" s="59"/>
      <c r="FU275" s="59"/>
      <c r="FV275" s="59"/>
      <c r="FW275" s="59"/>
      <c r="FX275" s="59"/>
      <c r="FY275" s="59"/>
      <c r="FZ275" s="59"/>
      <c r="GA275" s="59"/>
      <c r="GB275" s="59"/>
      <c r="GC275" s="59"/>
      <c r="GD275" s="59"/>
      <c r="GE275" s="59"/>
      <c r="GF275" s="59"/>
      <c r="GG275" s="59"/>
      <c r="GH275" s="59"/>
      <c r="GI275" s="59"/>
      <c r="GJ275" s="59"/>
      <c r="GK275" s="59"/>
      <c r="GL275" s="59"/>
      <c r="GM275" s="59"/>
      <c r="GN275" s="59"/>
      <c r="GO275" s="59"/>
      <c r="GP275" s="59"/>
      <c r="GQ275" s="59"/>
      <c r="GR275" s="59"/>
      <c r="GS275" s="59"/>
      <c r="GT275" s="59"/>
      <c r="GU275" s="59"/>
      <c r="GV275" s="59"/>
      <c r="GW275" s="59"/>
      <c r="GX275" s="59"/>
      <c r="GY275" s="59"/>
      <c r="GZ275" s="59"/>
      <c r="HA275" s="59"/>
      <c r="HB275" s="59"/>
      <c r="HC275" s="59"/>
      <c r="HD275" s="59"/>
      <c r="HE275" s="59"/>
      <c r="HF275" s="59"/>
      <c r="HG275" s="59"/>
      <c r="HH275" s="59"/>
      <c r="HI275" s="59"/>
      <c r="HJ275" s="59"/>
      <c r="HK275" s="59"/>
      <c r="HL275" s="59"/>
      <c r="HM275" s="59"/>
      <c r="HN275" s="59"/>
      <c r="HO275" s="59"/>
      <c r="HP275" s="59"/>
      <c r="HQ275" s="59"/>
      <c r="HR275" s="59"/>
      <c r="HS275" s="59"/>
      <c r="HT275" s="59"/>
      <c r="HU275" s="59"/>
      <c r="HV275" s="59"/>
      <c r="HW275" s="59"/>
      <c r="HX275" s="59"/>
      <c r="HY275" s="59"/>
      <c r="HZ275" s="59"/>
      <c r="IA275" s="59"/>
      <c r="IB275" s="59"/>
      <c r="IC275" s="59"/>
      <c r="ID275" s="59"/>
      <c r="IE275" s="59"/>
      <c r="IF275" s="59"/>
      <c r="IG275" s="59"/>
      <c r="IH275" s="59"/>
      <c r="II275" s="59"/>
      <c r="IJ275" s="59"/>
      <c r="IK275" s="59"/>
      <c r="IL275" s="59"/>
      <c r="IM275" s="59"/>
      <c r="IN275" s="59"/>
      <c r="IO275" s="59"/>
      <c r="IP275" s="59"/>
      <c r="IQ275" s="59"/>
      <c r="IR275" s="59"/>
      <c r="IS275" s="59"/>
      <c r="IT275" s="59"/>
      <c r="IU275" s="59"/>
      <c r="IV275" s="59"/>
    </row>
    <row r="276" spans="1:256" s="91" customFormat="1" ht="21" customHeight="1">
      <c r="A276" s="17" t="s">
        <v>349</v>
      </c>
      <c r="B276" s="18" t="s">
        <v>352</v>
      </c>
      <c r="C276" s="73">
        <v>50</v>
      </c>
      <c r="D276" s="9">
        <v>1989</v>
      </c>
      <c r="E276" s="9" t="s">
        <v>8</v>
      </c>
      <c r="F276" s="9" t="s">
        <v>10</v>
      </c>
      <c r="G276" s="9" t="s">
        <v>6</v>
      </c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9"/>
      <c r="BS276" s="59"/>
      <c r="BT276" s="59"/>
      <c r="BU276" s="59"/>
      <c r="BV276" s="59"/>
      <c r="BW276" s="59"/>
      <c r="BX276" s="59"/>
      <c r="BY276" s="59"/>
      <c r="BZ276" s="59"/>
      <c r="CA276" s="59"/>
      <c r="CB276" s="59"/>
      <c r="CC276" s="59"/>
      <c r="CD276" s="59"/>
      <c r="CE276" s="59"/>
      <c r="CF276" s="59"/>
      <c r="CG276" s="59"/>
      <c r="CH276" s="59"/>
      <c r="CI276" s="59"/>
      <c r="CJ276" s="59"/>
      <c r="CK276" s="59"/>
      <c r="CL276" s="59"/>
      <c r="CM276" s="59"/>
      <c r="CN276" s="59"/>
      <c r="CO276" s="59"/>
      <c r="CP276" s="59"/>
      <c r="CQ276" s="59"/>
      <c r="CR276" s="59"/>
      <c r="CS276" s="59"/>
      <c r="CT276" s="59"/>
      <c r="CU276" s="59"/>
      <c r="CV276" s="59"/>
      <c r="CW276" s="59"/>
      <c r="CX276" s="59"/>
      <c r="CY276" s="59"/>
      <c r="CZ276" s="59"/>
      <c r="DA276" s="59"/>
      <c r="DB276" s="59"/>
      <c r="DC276" s="59"/>
      <c r="DD276" s="59"/>
      <c r="DE276" s="59"/>
      <c r="DF276" s="59"/>
      <c r="DG276" s="59"/>
      <c r="DH276" s="59"/>
      <c r="DI276" s="59"/>
      <c r="DJ276" s="59"/>
      <c r="DK276" s="59"/>
      <c r="DL276" s="59"/>
      <c r="DM276" s="59"/>
      <c r="DN276" s="59"/>
      <c r="DO276" s="59"/>
      <c r="DP276" s="59"/>
      <c r="DQ276" s="59"/>
      <c r="DR276" s="59"/>
      <c r="DS276" s="59"/>
      <c r="DT276" s="59"/>
      <c r="DU276" s="59"/>
      <c r="DV276" s="59"/>
      <c r="DW276" s="59"/>
      <c r="DX276" s="59"/>
      <c r="DY276" s="59"/>
      <c r="DZ276" s="59"/>
      <c r="EA276" s="59"/>
      <c r="EB276" s="59"/>
      <c r="EC276" s="59"/>
      <c r="ED276" s="59"/>
      <c r="EE276" s="59"/>
      <c r="EF276" s="59"/>
      <c r="EG276" s="59"/>
      <c r="EH276" s="59"/>
      <c r="EI276" s="59"/>
      <c r="EJ276" s="59"/>
      <c r="EK276" s="59"/>
      <c r="EL276" s="59"/>
      <c r="EM276" s="59"/>
      <c r="EN276" s="59"/>
      <c r="EO276" s="59"/>
      <c r="EP276" s="59"/>
      <c r="EQ276" s="59"/>
      <c r="ER276" s="59"/>
      <c r="ES276" s="59"/>
      <c r="ET276" s="59"/>
      <c r="EU276" s="59"/>
      <c r="EV276" s="59"/>
      <c r="EW276" s="59"/>
      <c r="EX276" s="59"/>
      <c r="EY276" s="59"/>
      <c r="EZ276" s="59"/>
      <c r="FA276" s="59"/>
      <c r="FB276" s="59"/>
      <c r="FC276" s="59"/>
      <c r="FD276" s="59"/>
      <c r="FE276" s="59"/>
      <c r="FF276" s="59"/>
      <c r="FG276" s="59"/>
      <c r="FH276" s="59"/>
      <c r="FI276" s="59"/>
      <c r="FJ276" s="59"/>
      <c r="FK276" s="59"/>
      <c r="FL276" s="59"/>
      <c r="FM276" s="59"/>
      <c r="FN276" s="59"/>
      <c r="FO276" s="59"/>
      <c r="FP276" s="59"/>
      <c r="FQ276" s="59"/>
      <c r="FR276" s="59"/>
      <c r="FS276" s="59"/>
      <c r="FT276" s="59"/>
      <c r="FU276" s="59"/>
      <c r="FV276" s="59"/>
      <c r="FW276" s="59"/>
      <c r="FX276" s="59"/>
      <c r="FY276" s="59"/>
      <c r="FZ276" s="59"/>
      <c r="GA276" s="59"/>
      <c r="GB276" s="59"/>
      <c r="GC276" s="59"/>
      <c r="GD276" s="59"/>
      <c r="GE276" s="59"/>
      <c r="GF276" s="59"/>
      <c r="GG276" s="59"/>
      <c r="GH276" s="59"/>
      <c r="GI276" s="59"/>
      <c r="GJ276" s="59"/>
      <c r="GK276" s="59"/>
      <c r="GL276" s="59"/>
      <c r="GM276" s="59"/>
      <c r="GN276" s="59"/>
      <c r="GO276" s="59"/>
      <c r="GP276" s="59"/>
      <c r="GQ276" s="59"/>
      <c r="GR276" s="59"/>
      <c r="GS276" s="59"/>
      <c r="GT276" s="59"/>
      <c r="GU276" s="59"/>
      <c r="GV276" s="59"/>
      <c r="GW276" s="59"/>
      <c r="GX276" s="59"/>
      <c r="GY276" s="59"/>
      <c r="GZ276" s="59"/>
      <c r="HA276" s="59"/>
      <c r="HB276" s="59"/>
      <c r="HC276" s="59"/>
      <c r="HD276" s="59"/>
      <c r="HE276" s="59"/>
      <c r="HF276" s="59"/>
      <c r="HG276" s="59"/>
      <c r="HH276" s="59"/>
      <c r="HI276" s="59"/>
      <c r="HJ276" s="59"/>
      <c r="HK276" s="59"/>
      <c r="HL276" s="59"/>
      <c r="HM276" s="59"/>
      <c r="HN276" s="59"/>
      <c r="HO276" s="59"/>
      <c r="HP276" s="59"/>
      <c r="HQ276" s="59"/>
      <c r="HR276" s="59"/>
      <c r="HS276" s="59"/>
      <c r="HT276" s="59"/>
      <c r="HU276" s="59"/>
      <c r="HV276" s="59"/>
      <c r="HW276" s="59"/>
      <c r="HX276" s="59"/>
      <c r="HY276" s="59"/>
      <c r="HZ276" s="59"/>
      <c r="IA276" s="59"/>
      <c r="IB276" s="59"/>
      <c r="IC276" s="59"/>
      <c r="ID276" s="59"/>
      <c r="IE276" s="59"/>
      <c r="IF276" s="59"/>
      <c r="IG276" s="59"/>
      <c r="IH276" s="59"/>
      <c r="II276" s="59"/>
      <c r="IJ276" s="59"/>
      <c r="IK276" s="59"/>
      <c r="IL276" s="59"/>
      <c r="IM276" s="59"/>
      <c r="IN276" s="59"/>
      <c r="IO276" s="59"/>
      <c r="IP276" s="59"/>
      <c r="IQ276" s="59"/>
      <c r="IR276" s="59"/>
      <c r="IS276" s="59"/>
      <c r="IT276" s="59"/>
      <c r="IU276" s="59"/>
      <c r="IV276" s="59"/>
    </row>
    <row r="277" spans="1:256" s="91" customFormat="1" ht="21" customHeight="1">
      <c r="A277" s="45" t="s">
        <v>353</v>
      </c>
      <c r="B277" s="15" t="s">
        <v>354</v>
      </c>
      <c r="C277" s="64">
        <v>80</v>
      </c>
      <c r="D277" s="16">
        <v>2014</v>
      </c>
      <c r="E277" s="8" t="s">
        <v>8</v>
      </c>
      <c r="F277" s="16" t="s">
        <v>10</v>
      </c>
      <c r="G277" s="8" t="s">
        <v>6</v>
      </c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9"/>
      <c r="BS277" s="59"/>
      <c r="BT277" s="59"/>
      <c r="BU277" s="59"/>
      <c r="BV277" s="59"/>
      <c r="BW277" s="59"/>
      <c r="BX277" s="59"/>
      <c r="BY277" s="59"/>
      <c r="BZ277" s="59"/>
      <c r="CA277" s="59"/>
      <c r="CB277" s="59"/>
      <c r="CC277" s="59"/>
      <c r="CD277" s="59"/>
      <c r="CE277" s="59"/>
      <c r="CF277" s="59"/>
      <c r="CG277" s="59"/>
      <c r="CH277" s="59"/>
      <c r="CI277" s="59"/>
      <c r="CJ277" s="59"/>
      <c r="CK277" s="59"/>
      <c r="CL277" s="59"/>
      <c r="CM277" s="59"/>
      <c r="CN277" s="59"/>
      <c r="CO277" s="59"/>
      <c r="CP277" s="59"/>
      <c r="CQ277" s="59"/>
      <c r="CR277" s="59"/>
      <c r="CS277" s="59"/>
      <c r="CT277" s="59"/>
      <c r="CU277" s="59"/>
      <c r="CV277" s="59"/>
      <c r="CW277" s="59"/>
      <c r="CX277" s="59"/>
      <c r="CY277" s="59"/>
      <c r="CZ277" s="59"/>
      <c r="DA277" s="59"/>
      <c r="DB277" s="59"/>
      <c r="DC277" s="59"/>
      <c r="DD277" s="59"/>
      <c r="DE277" s="59"/>
      <c r="DF277" s="59"/>
      <c r="DG277" s="59"/>
      <c r="DH277" s="59"/>
      <c r="DI277" s="59"/>
      <c r="DJ277" s="59"/>
      <c r="DK277" s="59"/>
      <c r="DL277" s="59"/>
      <c r="DM277" s="59"/>
      <c r="DN277" s="59"/>
      <c r="DO277" s="59"/>
      <c r="DP277" s="59"/>
      <c r="DQ277" s="59"/>
      <c r="DR277" s="59"/>
      <c r="DS277" s="59"/>
      <c r="DT277" s="59"/>
      <c r="DU277" s="59"/>
      <c r="DV277" s="59"/>
      <c r="DW277" s="59"/>
      <c r="DX277" s="59"/>
      <c r="DY277" s="59"/>
      <c r="DZ277" s="59"/>
      <c r="EA277" s="59"/>
      <c r="EB277" s="59"/>
      <c r="EC277" s="59"/>
      <c r="ED277" s="59"/>
      <c r="EE277" s="59"/>
      <c r="EF277" s="59"/>
      <c r="EG277" s="59"/>
      <c r="EH277" s="59"/>
      <c r="EI277" s="59"/>
      <c r="EJ277" s="59"/>
      <c r="EK277" s="59"/>
      <c r="EL277" s="59"/>
      <c r="EM277" s="59"/>
      <c r="EN277" s="59"/>
      <c r="EO277" s="59"/>
      <c r="EP277" s="59"/>
      <c r="EQ277" s="59"/>
      <c r="ER277" s="59"/>
      <c r="ES277" s="59"/>
      <c r="ET277" s="59"/>
      <c r="EU277" s="59"/>
      <c r="EV277" s="59"/>
      <c r="EW277" s="59"/>
      <c r="EX277" s="59"/>
      <c r="EY277" s="59"/>
      <c r="EZ277" s="59"/>
      <c r="FA277" s="59"/>
      <c r="FB277" s="59"/>
      <c r="FC277" s="59"/>
      <c r="FD277" s="59"/>
      <c r="FE277" s="59"/>
      <c r="FF277" s="59"/>
      <c r="FG277" s="59"/>
      <c r="FH277" s="59"/>
      <c r="FI277" s="59"/>
      <c r="FJ277" s="59"/>
      <c r="FK277" s="59"/>
      <c r="FL277" s="59"/>
      <c r="FM277" s="59"/>
      <c r="FN277" s="59"/>
      <c r="FO277" s="59"/>
      <c r="FP277" s="59"/>
      <c r="FQ277" s="59"/>
      <c r="FR277" s="59"/>
      <c r="FS277" s="59"/>
      <c r="FT277" s="59"/>
      <c r="FU277" s="59"/>
      <c r="FV277" s="59"/>
      <c r="FW277" s="59"/>
      <c r="FX277" s="59"/>
      <c r="FY277" s="59"/>
      <c r="FZ277" s="59"/>
      <c r="GA277" s="59"/>
      <c r="GB277" s="59"/>
      <c r="GC277" s="59"/>
      <c r="GD277" s="59"/>
      <c r="GE277" s="59"/>
      <c r="GF277" s="59"/>
      <c r="GG277" s="59"/>
      <c r="GH277" s="59"/>
      <c r="GI277" s="59"/>
      <c r="GJ277" s="59"/>
      <c r="GK277" s="59"/>
      <c r="GL277" s="59"/>
      <c r="GM277" s="59"/>
      <c r="GN277" s="59"/>
      <c r="GO277" s="59"/>
      <c r="GP277" s="59"/>
      <c r="GQ277" s="59"/>
      <c r="GR277" s="59"/>
      <c r="GS277" s="59"/>
      <c r="GT277" s="59"/>
      <c r="GU277" s="59"/>
      <c r="GV277" s="59"/>
      <c r="GW277" s="59"/>
      <c r="GX277" s="59"/>
      <c r="GY277" s="59"/>
      <c r="GZ277" s="59"/>
      <c r="HA277" s="59"/>
      <c r="HB277" s="59"/>
      <c r="HC277" s="59"/>
      <c r="HD277" s="59"/>
      <c r="HE277" s="59"/>
      <c r="HF277" s="59"/>
      <c r="HG277" s="59"/>
      <c r="HH277" s="59"/>
      <c r="HI277" s="59"/>
      <c r="HJ277" s="59"/>
      <c r="HK277" s="59"/>
      <c r="HL277" s="59"/>
      <c r="HM277" s="59"/>
      <c r="HN277" s="59"/>
      <c r="HO277" s="59"/>
      <c r="HP277" s="59"/>
      <c r="HQ277" s="59"/>
      <c r="HR277" s="59"/>
      <c r="HS277" s="59"/>
      <c r="HT277" s="59"/>
      <c r="HU277" s="59"/>
      <c r="HV277" s="59"/>
      <c r="HW277" s="59"/>
      <c r="HX277" s="59"/>
      <c r="HY277" s="59"/>
      <c r="HZ277" s="59"/>
      <c r="IA277" s="59"/>
      <c r="IB277" s="59"/>
      <c r="IC277" s="59"/>
      <c r="ID277" s="59"/>
      <c r="IE277" s="59"/>
      <c r="IF277" s="59"/>
      <c r="IG277" s="59"/>
      <c r="IH277" s="59"/>
      <c r="II277" s="59"/>
      <c r="IJ277" s="59"/>
      <c r="IK277" s="59"/>
      <c r="IL277" s="59"/>
      <c r="IM277" s="59"/>
      <c r="IN277" s="59"/>
      <c r="IO277" s="59"/>
      <c r="IP277" s="59"/>
      <c r="IQ277" s="59"/>
      <c r="IR277" s="59"/>
      <c r="IS277" s="59"/>
      <c r="IT277" s="59"/>
      <c r="IU277" s="59"/>
      <c r="IV277" s="59"/>
    </row>
    <row r="278" spans="1:256" s="91" customFormat="1" ht="21" customHeight="1">
      <c r="A278" s="11" t="s">
        <v>355</v>
      </c>
      <c r="B278" s="12" t="s">
        <v>356</v>
      </c>
      <c r="C278" s="64">
        <v>30</v>
      </c>
      <c r="D278" s="8">
        <v>1988</v>
      </c>
      <c r="E278" s="8" t="s">
        <v>8</v>
      </c>
      <c r="F278" s="8"/>
      <c r="G278" s="8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9"/>
      <c r="BS278" s="59"/>
      <c r="BT278" s="59"/>
      <c r="BU278" s="59"/>
      <c r="BV278" s="59"/>
      <c r="BW278" s="59"/>
      <c r="BX278" s="59"/>
      <c r="BY278" s="59"/>
      <c r="BZ278" s="59"/>
      <c r="CA278" s="59"/>
      <c r="CB278" s="59"/>
      <c r="CC278" s="59"/>
      <c r="CD278" s="59"/>
      <c r="CE278" s="59"/>
      <c r="CF278" s="59"/>
      <c r="CG278" s="59"/>
      <c r="CH278" s="59"/>
      <c r="CI278" s="59"/>
      <c r="CJ278" s="59"/>
      <c r="CK278" s="59"/>
      <c r="CL278" s="59"/>
      <c r="CM278" s="59"/>
      <c r="CN278" s="59"/>
      <c r="CO278" s="59"/>
      <c r="CP278" s="59"/>
      <c r="CQ278" s="59"/>
      <c r="CR278" s="59"/>
      <c r="CS278" s="59"/>
      <c r="CT278" s="59"/>
      <c r="CU278" s="59"/>
      <c r="CV278" s="59"/>
      <c r="CW278" s="59"/>
      <c r="CX278" s="59"/>
      <c r="CY278" s="59"/>
      <c r="CZ278" s="59"/>
      <c r="DA278" s="59"/>
      <c r="DB278" s="59"/>
      <c r="DC278" s="59"/>
      <c r="DD278" s="59"/>
      <c r="DE278" s="59"/>
      <c r="DF278" s="59"/>
      <c r="DG278" s="59"/>
      <c r="DH278" s="59"/>
      <c r="DI278" s="59"/>
      <c r="DJ278" s="59"/>
      <c r="DK278" s="59"/>
      <c r="DL278" s="59"/>
      <c r="DM278" s="59"/>
      <c r="DN278" s="59"/>
      <c r="DO278" s="59"/>
      <c r="DP278" s="59"/>
      <c r="DQ278" s="59"/>
      <c r="DR278" s="59"/>
      <c r="DS278" s="59"/>
      <c r="DT278" s="59"/>
      <c r="DU278" s="59"/>
      <c r="DV278" s="59"/>
      <c r="DW278" s="59"/>
      <c r="DX278" s="59"/>
      <c r="DY278" s="59"/>
      <c r="DZ278" s="59"/>
      <c r="EA278" s="59"/>
      <c r="EB278" s="59"/>
      <c r="EC278" s="59"/>
      <c r="ED278" s="59"/>
      <c r="EE278" s="59"/>
      <c r="EF278" s="59"/>
      <c r="EG278" s="59"/>
      <c r="EH278" s="59"/>
      <c r="EI278" s="59"/>
      <c r="EJ278" s="59"/>
      <c r="EK278" s="59"/>
      <c r="EL278" s="59"/>
      <c r="EM278" s="59"/>
      <c r="EN278" s="59"/>
      <c r="EO278" s="59"/>
      <c r="EP278" s="59"/>
      <c r="EQ278" s="59"/>
      <c r="ER278" s="59"/>
      <c r="ES278" s="59"/>
      <c r="ET278" s="59"/>
      <c r="EU278" s="59"/>
      <c r="EV278" s="59"/>
      <c r="EW278" s="59"/>
      <c r="EX278" s="59"/>
      <c r="EY278" s="59"/>
      <c r="EZ278" s="59"/>
      <c r="FA278" s="59"/>
      <c r="FB278" s="59"/>
      <c r="FC278" s="59"/>
      <c r="FD278" s="59"/>
      <c r="FE278" s="59"/>
      <c r="FF278" s="59"/>
      <c r="FG278" s="59"/>
      <c r="FH278" s="59"/>
      <c r="FI278" s="59"/>
      <c r="FJ278" s="59"/>
      <c r="FK278" s="59"/>
      <c r="FL278" s="59"/>
      <c r="FM278" s="59"/>
      <c r="FN278" s="59"/>
      <c r="FO278" s="59"/>
      <c r="FP278" s="59"/>
      <c r="FQ278" s="59"/>
      <c r="FR278" s="59"/>
      <c r="FS278" s="59"/>
      <c r="FT278" s="59"/>
      <c r="FU278" s="59"/>
      <c r="FV278" s="59"/>
      <c r="FW278" s="59"/>
      <c r="FX278" s="59"/>
      <c r="FY278" s="59"/>
      <c r="FZ278" s="59"/>
      <c r="GA278" s="59"/>
      <c r="GB278" s="59"/>
      <c r="GC278" s="59"/>
      <c r="GD278" s="59"/>
      <c r="GE278" s="59"/>
      <c r="GF278" s="59"/>
      <c r="GG278" s="59"/>
      <c r="GH278" s="59"/>
      <c r="GI278" s="59"/>
      <c r="GJ278" s="59"/>
      <c r="GK278" s="59"/>
      <c r="GL278" s="59"/>
      <c r="GM278" s="59"/>
      <c r="GN278" s="59"/>
      <c r="GO278" s="59"/>
      <c r="GP278" s="59"/>
      <c r="GQ278" s="59"/>
      <c r="GR278" s="59"/>
      <c r="GS278" s="59"/>
      <c r="GT278" s="59"/>
      <c r="GU278" s="59"/>
      <c r="GV278" s="59"/>
      <c r="GW278" s="59"/>
      <c r="GX278" s="59"/>
      <c r="GY278" s="59"/>
      <c r="GZ278" s="59"/>
      <c r="HA278" s="59"/>
      <c r="HB278" s="59"/>
      <c r="HC278" s="59"/>
      <c r="HD278" s="59"/>
      <c r="HE278" s="59"/>
      <c r="HF278" s="59"/>
      <c r="HG278" s="59"/>
      <c r="HH278" s="59"/>
      <c r="HI278" s="59"/>
      <c r="HJ278" s="59"/>
      <c r="HK278" s="59"/>
      <c r="HL278" s="59"/>
      <c r="HM278" s="59"/>
      <c r="HN278" s="59"/>
      <c r="HO278" s="59"/>
      <c r="HP278" s="59"/>
      <c r="HQ278" s="59"/>
      <c r="HR278" s="59"/>
      <c r="HS278" s="59"/>
      <c r="HT278" s="59"/>
      <c r="HU278" s="59"/>
      <c r="HV278" s="59"/>
      <c r="HW278" s="59"/>
      <c r="HX278" s="59"/>
      <c r="HY278" s="59"/>
      <c r="HZ278" s="59"/>
      <c r="IA278" s="59"/>
      <c r="IB278" s="59"/>
      <c r="IC278" s="59"/>
      <c r="ID278" s="59"/>
      <c r="IE278" s="59"/>
      <c r="IF278" s="59"/>
      <c r="IG278" s="59"/>
      <c r="IH278" s="59"/>
      <c r="II278" s="59"/>
      <c r="IJ278" s="59"/>
      <c r="IK278" s="59"/>
      <c r="IL278" s="59"/>
      <c r="IM278" s="59"/>
      <c r="IN278" s="59"/>
      <c r="IO278" s="59"/>
      <c r="IP278" s="59"/>
      <c r="IQ278" s="59"/>
      <c r="IR278" s="59"/>
      <c r="IS278" s="59"/>
      <c r="IT278" s="59"/>
      <c r="IU278" s="59"/>
      <c r="IV278" s="59"/>
    </row>
    <row r="279" spans="1:256" ht="21" customHeight="1">
      <c r="A279" s="104" t="s">
        <v>709</v>
      </c>
      <c r="B279" s="113" t="s">
        <v>710</v>
      </c>
      <c r="C279" s="114">
        <v>80</v>
      </c>
      <c r="D279" s="115">
        <v>1997</v>
      </c>
      <c r="E279" s="115" t="s">
        <v>8</v>
      </c>
      <c r="F279" s="116" t="s">
        <v>10</v>
      </c>
      <c r="G279" s="115" t="s">
        <v>6</v>
      </c>
      <c r="H279" s="117"/>
      <c r="I279" s="117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  <c r="BH279" s="91"/>
      <c r="BI279" s="91"/>
      <c r="BJ279" s="91"/>
      <c r="BK279" s="91"/>
      <c r="BL279" s="91"/>
      <c r="BM279" s="91"/>
      <c r="BN279" s="91"/>
      <c r="BO279" s="91"/>
      <c r="BP279" s="91"/>
      <c r="BQ279" s="91"/>
      <c r="BR279" s="91"/>
      <c r="BS279" s="91"/>
      <c r="BT279" s="91"/>
      <c r="BU279" s="91"/>
      <c r="BV279" s="91"/>
      <c r="BW279" s="91"/>
      <c r="BX279" s="91"/>
      <c r="BY279" s="91"/>
      <c r="BZ279" s="91"/>
      <c r="CA279" s="91"/>
      <c r="CB279" s="91"/>
      <c r="CC279" s="91"/>
      <c r="CD279" s="91"/>
      <c r="CE279" s="91"/>
      <c r="CF279" s="91"/>
      <c r="CG279" s="91"/>
      <c r="CH279" s="91"/>
      <c r="CI279" s="91"/>
      <c r="CJ279" s="91"/>
      <c r="CK279" s="91"/>
      <c r="CL279" s="91"/>
      <c r="CM279" s="91"/>
      <c r="CN279" s="91"/>
      <c r="CO279" s="91"/>
      <c r="CP279" s="91"/>
      <c r="CQ279" s="91"/>
      <c r="CR279" s="91"/>
      <c r="CS279" s="91"/>
      <c r="CT279" s="91"/>
      <c r="CU279" s="91"/>
      <c r="CV279" s="91"/>
      <c r="CW279" s="91"/>
      <c r="CX279" s="91"/>
      <c r="CY279" s="91"/>
      <c r="CZ279" s="91"/>
      <c r="DA279" s="91"/>
      <c r="DB279" s="91"/>
      <c r="DC279" s="91"/>
      <c r="DD279" s="91"/>
      <c r="DE279" s="91"/>
      <c r="DF279" s="91"/>
      <c r="DG279" s="91"/>
      <c r="DH279" s="91"/>
      <c r="DI279" s="91"/>
      <c r="DJ279" s="91"/>
      <c r="DK279" s="91"/>
      <c r="DL279" s="91"/>
      <c r="DM279" s="91"/>
      <c r="DN279" s="91"/>
      <c r="DO279" s="91"/>
      <c r="DP279" s="91"/>
      <c r="DQ279" s="91"/>
      <c r="DR279" s="91"/>
      <c r="DS279" s="91"/>
      <c r="DT279" s="91"/>
      <c r="DU279" s="91"/>
      <c r="DV279" s="91"/>
      <c r="DW279" s="91"/>
      <c r="DX279" s="91"/>
      <c r="DY279" s="91"/>
      <c r="DZ279" s="91"/>
      <c r="EA279" s="91"/>
      <c r="EB279" s="91"/>
      <c r="EC279" s="91"/>
      <c r="ED279" s="91"/>
      <c r="EE279" s="91"/>
      <c r="EF279" s="91"/>
      <c r="EG279" s="91"/>
      <c r="EH279" s="91"/>
      <c r="EI279" s="91"/>
      <c r="EJ279" s="91"/>
      <c r="EK279" s="91"/>
      <c r="EL279" s="91"/>
      <c r="EM279" s="91"/>
      <c r="EN279" s="91"/>
      <c r="EO279" s="91"/>
      <c r="EP279" s="91"/>
      <c r="EQ279" s="91"/>
      <c r="ER279" s="91"/>
      <c r="ES279" s="91"/>
      <c r="ET279" s="91"/>
      <c r="EU279" s="91"/>
      <c r="EV279" s="91"/>
      <c r="EW279" s="91"/>
      <c r="EX279" s="91"/>
      <c r="EY279" s="91"/>
      <c r="EZ279" s="91"/>
      <c r="FA279" s="91"/>
      <c r="FB279" s="91"/>
      <c r="FC279" s="91"/>
      <c r="FD279" s="91"/>
      <c r="FE279" s="91"/>
      <c r="FF279" s="91"/>
      <c r="FG279" s="91"/>
      <c r="FH279" s="91"/>
      <c r="FI279" s="91"/>
      <c r="FJ279" s="91"/>
      <c r="FK279" s="91"/>
      <c r="FL279" s="91"/>
      <c r="FM279" s="91"/>
      <c r="FN279" s="91"/>
      <c r="FO279" s="91"/>
      <c r="FP279" s="91"/>
      <c r="FQ279" s="91"/>
      <c r="FR279" s="91"/>
      <c r="FS279" s="91"/>
      <c r="FT279" s="91"/>
      <c r="FU279" s="91"/>
      <c r="FV279" s="91"/>
      <c r="FW279" s="91"/>
      <c r="FX279" s="91"/>
      <c r="FY279" s="91"/>
      <c r="FZ279" s="91"/>
      <c r="GA279" s="91"/>
      <c r="GB279" s="91"/>
      <c r="GC279" s="91"/>
      <c r="GD279" s="91"/>
      <c r="GE279" s="91"/>
      <c r="GF279" s="91"/>
      <c r="GG279" s="91"/>
      <c r="GH279" s="91"/>
      <c r="GI279" s="91"/>
      <c r="GJ279" s="91"/>
      <c r="GK279" s="91"/>
      <c r="GL279" s="91"/>
      <c r="GM279" s="91"/>
      <c r="GN279" s="91"/>
      <c r="GO279" s="91"/>
      <c r="GP279" s="91"/>
      <c r="GQ279" s="91"/>
      <c r="GR279" s="91"/>
      <c r="GS279" s="91"/>
      <c r="GT279" s="91"/>
      <c r="GU279" s="91"/>
      <c r="GV279" s="91"/>
      <c r="GW279" s="91"/>
      <c r="GX279" s="91"/>
      <c r="GY279" s="91"/>
      <c r="GZ279" s="91"/>
      <c r="HA279" s="91"/>
      <c r="HB279" s="91"/>
      <c r="HC279" s="91"/>
      <c r="HD279" s="91"/>
      <c r="HE279" s="91"/>
      <c r="HF279" s="91"/>
      <c r="HG279" s="91"/>
      <c r="HH279" s="91"/>
      <c r="HI279" s="91"/>
      <c r="HJ279" s="91"/>
      <c r="HK279" s="91"/>
      <c r="HL279" s="91"/>
      <c r="HM279" s="91"/>
      <c r="HN279" s="91"/>
      <c r="HO279" s="91"/>
      <c r="HP279" s="91"/>
      <c r="HQ279" s="91"/>
      <c r="HR279" s="91"/>
      <c r="HS279" s="91"/>
      <c r="HT279" s="91"/>
      <c r="HU279" s="91"/>
      <c r="HV279" s="91"/>
      <c r="HW279" s="91"/>
      <c r="HX279" s="91"/>
      <c r="HY279" s="91"/>
      <c r="HZ279" s="91"/>
      <c r="IA279" s="91"/>
      <c r="IB279" s="91"/>
      <c r="IC279" s="91"/>
      <c r="ID279" s="91"/>
      <c r="IE279" s="91"/>
      <c r="IF279" s="91"/>
      <c r="IG279" s="91"/>
      <c r="IH279" s="91"/>
      <c r="II279" s="91"/>
      <c r="IJ279" s="91"/>
      <c r="IK279" s="91"/>
      <c r="IL279" s="91"/>
      <c r="IM279" s="91"/>
      <c r="IN279" s="91"/>
      <c r="IO279" s="91"/>
      <c r="IP279" s="91"/>
      <c r="IQ279" s="91"/>
      <c r="IR279" s="91"/>
      <c r="IS279" s="91"/>
      <c r="IT279" s="91"/>
      <c r="IU279" s="91"/>
      <c r="IV279" s="91"/>
    </row>
    <row r="280" spans="1:256" ht="21" customHeight="1">
      <c r="A280" s="104" t="s">
        <v>709</v>
      </c>
      <c r="B280" s="113" t="s">
        <v>711</v>
      </c>
      <c r="C280" s="114">
        <v>80</v>
      </c>
      <c r="D280" s="115">
        <v>2001</v>
      </c>
      <c r="E280" s="115" t="s">
        <v>8</v>
      </c>
      <c r="F280" s="116" t="s">
        <v>10</v>
      </c>
      <c r="G280" s="115" t="s">
        <v>6</v>
      </c>
      <c r="H280" s="117"/>
      <c r="I280" s="117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  <c r="BH280" s="91"/>
      <c r="BI280" s="91"/>
      <c r="BJ280" s="91"/>
      <c r="BK280" s="91"/>
      <c r="BL280" s="91"/>
      <c r="BM280" s="91"/>
      <c r="BN280" s="91"/>
      <c r="BO280" s="91"/>
      <c r="BP280" s="91"/>
      <c r="BQ280" s="91"/>
      <c r="BR280" s="91"/>
      <c r="BS280" s="91"/>
      <c r="BT280" s="91"/>
      <c r="BU280" s="91"/>
      <c r="BV280" s="91"/>
      <c r="BW280" s="91"/>
      <c r="BX280" s="91"/>
      <c r="BY280" s="91"/>
      <c r="BZ280" s="91"/>
      <c r="CA280" s="91"/>
      <c r="CB280" s="91"/>
      <c r="CC280" s="91"/>
      <c r="CD280" s="91"/>
      <c r="CE280" s="91"/>
      <c r="CF280" s="91"/>
      <c r="CG280" s="91"/>
      <c r="CH280" s="91"/>
      <c r="CI280" s="91"/>
      <c r="CJ280" s="91"/>
      <c r="CK280" s="91"/>
      <c r="CL280" s="91"/>
      <c r="CM280" s="91"/>
      <c r="CN280" s="91"/>
      <c r="CO280" s="91"/>
      <c r="CP280" s="91"/>
      <c r="CQ280" s="91"/>
      <c r="CR280" s="91"/>
      <c r="CS280" s="91"/>
      <c r="CT280" s="91"/>
      <c r="CU280" s="91"/>
      <c r="CV280" s="91"/>
      <c r="CW280" s="91"/>
      <c r="CX280" s="91"/>
      <c r="CY280" s="91"/>
      <c r="CZ280" s="91"/>
      <c r="DA280" s="91"/>
      <c r="DB280" s="91"/>
      <c r="DC280" s="91"/>
      <c r="DD280" s="91"/>
      <c r="DE280" s="91"/>
      <c r="DF280" s="91"/>
      <c r="DG280" s="91"/>
      <c r="DH280" s="91"/>
      <c r="DI280" s="91"/>
      <c r="DJ280" s="91"/>
      <c r="DK280" s="91"/>
      <c r="DL280" s="91"/>
      <c r="DM280" s="91"/>
      <c r="DN280" s="91"/>
      <c r="DO280" s="91"/>
      <c r="DP280" s="91"/>
      <c r="DQ280" s="91"/>
      <c r="DR280" s="91"/>
      <c r="DS280" s="91"/>
      <c r="DT280" s="91"/>
      <c r="DU280" s="91"/>
      <c r="DV280" s="91"/>
      <c r="DW280" s="91"/>
      <c r="DX280" s="91"/>
      <c r="DY280" s="91"/>
      <c r="DZ280" s="91"/>
      <c r="EA280" s="91"/>
      <c r="EB280" s="91"/>
      <c r="EC280" s="91"/>
      <c r="ED280" s="91"/>
      <c r="EE280" s="91"/>
      <c r="EF280" s="91"/>
      <c r="EG280" s="91"/>
      <c r="EH280" s="91"/>
      <c r="EI280" s="91"/>
      <c r="EJ280" s="91"/>
      <c r="EK280" s="91"/>
      <c r="EL280" s="91"/>
      <c r="EM280" s="91"/>
      <c r="EN280" s="91"/>
      <c r="EO280" s="91"/>
      <c r="EP280" s="91"/>
      <c r="EQ280" s="91"/>
      <c r="ER280" s="91"/>
      <c r="ES280" s="91"/>
      <c r="ET280" s="91"/>
      <c r="EU280" s="91"/>
      <c r="EV280" s="91"/>
      <c r="EW280" s="91"/>
      <c r="EX280" s="91"/>
      <c r="EY280" s="91"/>
      <c r="EZ280" s="91"/>
      <c r="FA280" s="91"/>
      <c r="FB280" s="91"/>
      <c r="FC280" s="91"/>
      <c r="FD280" s="91"/>
      <c r="FE280" s="91"/>
      <c r="FF280" s="91"/>
      <c r="FG280" s="91"/>
      <c r="FH280" s="91"/>
      <c r="FI280" s="91"/>
      <c r="FJ280" s="91"/>
      <c r="FK280" s="91"/>
      <c r="FL280" s="91"/>
      <c r="FM280" s="91"/>
      <c r="FN280" s="91"/>
      <c r="FO280" s="91"/>
      <c r="FP280" s="91"/>
      <c r="FQ280" s="91"/>
      <c r="FR280" s="91"/>
      <c r="FS280" s="91"/>
      <c r="FT280" s="91"/>
      <c r="FU280" s="91"/>
      <c r="FV280" s="91"/>
      <c r="FW280" s="91"/>
      <c r="FX280" s="91"/>
      <c r="FY280" s="91"/>
      <c r="FZ280" s="91"/>
      <c r="GA280" s="91"/>
      <c r="GB280" s="91"/>
      <c r="GC280" s="91"/>
      <c r="GD280" s="91"/>
      <c r="GE280" s="91"/>
      <c r="GF280" s="91"/>
      <c r="GG280" s="91"/>
      <c r="GH280" s="91"/>
      <c r="GI280" s="91"/>
      <c r="GJ280" s="91"/>
      <c r="GK280" s="91"/>
      <c r="GL280" s="91"/>
      <c r="GM280" s="91"/>
      <c r="GN280" s="91"/>
      <c r="GO280" s="91"/>
      <c r="GP280" s="91"/>
      <c r="GQ280" s="91"/>
      <c r="GR280" s="91"/>
      <c r="GS280" s="91"/>
      <c r="GT280" s="91"/>
      <c r="GU280" s="91"/>
      <c r="GV280" s="91"/>
      <c r="GW280" s="91"/>
      <c r="GX280" s="91"/>
      <c r="GY280" s="91"/>
      <c r="GZ280" s="91"/>
      <c r="HA280" s="91"/>
      <c r="HB280" s="91"/>
      <c r="HC280" s="91"/>
      <c r="HD280" s="91"/>
      <c r="HE280" s="91"/>
      <c r="HF280" s="91"/>
      <c r="HG280" s="91"/>
      <c r="HH280" s="91"/>
      <c r="HI280" s="91"/>
      <c r="HJ280" s="91"/>
      <c r="HK280" s="91"/>
      <c r="HL280" s="91"/>
      <c r="HM280" s="91"/>
      <c r="HN280" s="91"/>
      <c r="HO280" s="91"/>
      <c r="HP280" s="91"/>
      <c r="HQ280" s="91"/>
      <c r="HR280" s="91"/>
      <c r="HS280" s="91"/>
      <c r="HT280" s="91"/>
      <c r="HU280" s="91"/>
      <c r="HV280" s="91"/>
      <c r="HW280" s="91"/>
      <c r="HX280" s="91"/>
      <c r="HY280" s="91"/>
      <c r="HZ280" s="91"/>
      <c r="IA280" s="91"/>
      <c r="IB280" s="91"/>
      <c r="IC280" s="91"/>
      <c r="ID280" s="91"/>
      <c r="IE280" s="91"/>
      <c r="IF280" s="91"/>
      <c r="IG280" s="91"/>
      <c r="IH280" s="91"/>
      <c r="II280" s="91"/>
      <c r="IJ280" s="91"/>
      <c r="IK280" s="91"/>
      <c r="IL280" s="91"/>
      <c r="IM280" s="91"/>
      <c r="IN280" s="91"/>
      <c r="IO280" s="91"/>
      <c r="IP280" s="91"/>
      <c r="IQ280" s="91"/>
      <c r="IR280" s="91"/>
      <c r="IS280" s="91"/>
      <c r="IT280" s="91"/>
      <c r="IU280" s="91"/>
      <c r="IV280" s="91"/>
    </row>
    <row r="281" spans="1:256" s="91" customFormat="1" ht="21" customHeight="1">
      <c r="A281" s="17" t="s">
        <v>361</v>
      </c>
      <c r="B281" s="10" t="s">
        <v>362</v>
      </c>
      <c r="C281" s="75">
        <v>30</v>
      </c>
      <c r="D281" s="9"/>
      <c r="E281" s="9" t="s">
        <v>4</v>
      </c>
      <c r="F281" s="9" t="s">
        <v>10</v>
      </c>
      <c r="G281" s="9" t="s">
        <v>6</v>
      </c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9"/>
      <c r="BS281" s="59"/>
      <c r="BT281" s="59"/>
      <c r="BU281" s="59"/>
      <c r="BV281" s="59"/>
      <c r="BW281" s="59"/>
      <c r="BX281" s="59"/>
      <c r="BY281" s="59"/>
      <c r="BZ281" s="59"/>
      <c r="CA281" s="59"/>
      <c r="CB281" s="59"/>
      <c r="CC281" s="59"/>
      <c r="CD281" s="59"/>
      <c r="CE281" s="59"/>
      <c r="CF281" s="59"/>
      <c r="CG281" s="59"/>
      <c r="CH281" s="59"/>
      <c r="CI281" s="59"/>
      <c r="CJ281" s="59"/>
      <c r="CK281" s="59"/>
      <c r="CL281" s="59"/>
      <c r="CM281" s="59"/>
      <c r="CN281" s="59"/>
      <c r="CO281" s="59"/>
      <c r="CP281" s="59"/>
      <c r="CQ281" s="59"/>
      <c r="CR281" s="59"/>
      <c r="CS281" s="59"/>
      <c r="CT281" s="59"/>
      <c r="CU281" s="59"/>
      <c r="CV281" s="59"/>
      <c r="CW281" s="59"/>
      <c r="CX281" s="59"/>
      <c r="CY281" s="59"/>
      <c r="CZ281" s="59"/>
      <c r="DA281" s="59"/>
      <c r="DB281" s="59"/>
      <c r="DC281" s="59"/>
      <c r="DD281" s="59"/>
      <c r="DE281" s="59"/>
      <c r="DF281" s="59"/>
      <c r="DG281" s="59"/>
      <c r="DH281" s="59"/>
      <c r="DI281" s="59"/>
      <c r="DJ281" s="59"/>
      <c r="DK281" s="59"/>
      <c r="DL281" s="59"/>
      <c r="DM281" s="59"/>
      <c r="DN281" s="59"/>
      <c r="DO281" s="59"/>
      <c r="DP281" s="59"/>
      <c r="DQ281" s="59"/>
      <c r="DR281" s="59"/>
      <c r="DS281" s="59"/>
      <c r="DT281" s="59"/>
      <c r="DU281" s="59"/>
      <c r="DV281" s="59"/>
      <c r="DW281" s="59"/>
      <c r="DX281" s="59"/>
      <c r="DY281" s="59"/>
      <c r="DZ281" s="59"/>
      <c r="EA281" s="59"/>
      <c r="EB281" s="59"/>
      <c r="EC281" s="59"/>
      <c r="ED281" s="59"/>
      <c r="EE281" s="59"/>
      <c r="EF281" s="59"/>
      <c r="EG281" s="59"/>
      <c r="EH281" s="59"/>
      <c r="EI281" s="59"/>
      <c r="EJ281" s="59"/>
      <c r="EK281" s="59"/>
      <c r="EL281" s="59"/>
      <c r="EM281" s="59"/>
      <c r="EN281" s="59"/>
      <c r="EO281" s="59"/>
      <c r="EP281" s="59"/>
      <c r="EQ281" s="59"/>
      <c r="ER281" s="59"/>
      <c r="ES281" s="59"/>
      <c r="ET281" s="59"/>
      <c r="EU281" s="59"/>
      <c r="EV281" s="59"/>
      <c r="EW281" s="59"/>
      <c r="EX281" s="59"/>
      <c r="EY281" s="59"/>
      <c r="EZ281" s="59"/>
      <c r="FA281" s="59"/>
      <c r="FB281" s="59"/>
      <c r="FC281" s="59"/>
      <c r="FD281" s="59"/>
      <c r="FE281" s="59"/>
      <c r="FF281" s="59"/>
      <c r="FG281" s="59"/>
      <c r="FH281" s="59"/>
      <c r="FI281" s="59"/>
      <c r="FJ281" s="59"/>
      <c r="FK281" s="59"/>
      <c r="FL281" s="59"/>
      <c r="FM281" s="59"/>
      <c r="FN281" s="59"/>
      <c r="FO281" s="59"/>
      <c r="FP281" s="59"/>
      <c r="FQ281" s="59"/>
      <c r="FR281" s="59"/>
      <c r="FS281" s="59"/>
      <c r="FT281" s="59"/>
      <c r="FU281" s="59"/>
      <c r="FV281" s="59"/>
      <c r="FW281" s="59"/>
      <c r="FX281" s="59"/>
      <c r="FY281" s="59"/>
      <c r="FZ281" s="59"/>
      <c r="GA281" s="59"/>
      <c r="GB281" s="59"/>
      <c r="GC281" s="59"/>
      <c r="GD281" s="59"/>
      <c r="GE281" s="59"/>
      <c r="GF281" s="59"/>
      <c r="GG281" s="59"/>
      <c r="GH281" s="59"/>
      <c r="GI281" s="59"/>
      <c r="GJ281" s="59"/>
      <c r="GK281" s="59"/>
      <c r="GL281" s="59"/>
      <c r="GM281" s="59"/>
      <c r="GN281" s="59"/>
      <c r="GO281" s="59"/>
      <c r="GP281" s="59"/>
      <c r="GQ281" s="59"/>
      <c r="GR281" s="59"/>
      <c r="GS281" s="59"/>
      <c r="GT281" s="59"/>
      <c r="GU281" s="59"/>
      <c r="GV281" s="59"/>
      <c r="GW281" s="59"/>
      <c r="GX281" s="59"/>
      <c r="GY281" s="59"/>
      <c r="GZ281" s="59"/>
      <c r="HA281" s="59"/>
      <c r="HB281" s="59"/>
      <c r="HC281" s="59"/>
      <c r="HD281" s="59"/>
      <c r="HE281" s="59"/>
      <c r="HF281" s="59"/>
      <c r="HG281" s="59"/>
      <c r="HH281" s="59"/>
      <c r="HI281" s="59"/>
      <c r="HJ281" s="59"/>
      <c r="HK281" s="59"/>
      <c r="HL281" s="59"/>
      <c r="HM281" s="59"/>
      <c r="HN281" s="59"/>
      <c r="HO281" s="59"/>
      <c r="HP281" s="59"/>
      <c r="HQ281" s="59"/>
      <c r="HR281" s="59"/>
      <c r="HS281" s="59"/>
      <c r="HT281" s="59"/>
      <c r="HU281" s="59"/>
      <c r="HV281" s="59"/>
      <c r="HW281" s="59"/>
      <c r="HX281" s="59"/>
      <c r="HY281" s="59"/>
      <c r="HZ281" s="59"/>
      <c r="IA281" s="59"/>
      <c r="IB281" s="59"/>
      <c r="IC281" s="59"/>
      <c r="ID281" s="59"/>
      <c r="IE281" s="59"/>
      <c r="IF281" s="59"/>
      <c r="IG281" s="59"/>
      <c r="IH281" s="59"/>
      <c r="II281" s="59"/>
      <c r="IJ281" s="59"/>
      <c r="IK281" s="59"/>
      <c r="IL281" s="59"/>
      <c r="IM281" s="59"/>
      <c r="IN281" s="59"/>
      <c r="IO281" s="59"/>
      <c r="IP281" s="59"/>
      <c r="IQ281" s="59"/>
      <c r="IR281" s="59"/>
      <c r="IS281" s="59"/>
      <c r="IT281" s="59"/>
      <c r="IU281" s="59"/>
      <c r="IV281" s="59"/>
    </row>
    <row r="282" spans="1:256" s="91" customFormat="1" ht="21" customHeight="1">
      <c r="A282" s="96" t="s">
        <v>915</v>
      </c>
      <c r="B282" s="111" t="s">
        <v>916</v>
      </c>
      <c r="C282" s="94">
        <v>50</v>
      </c>
      <c r="D282" s="99"/>
      <c r="E282" s="99"/>
      <c r="F282" s="99"/>
      <c r="G282" s="99"/>
    </row>
    <row r="283" spans="1:256" s="91" customFormat="1" ht="21" customHeight="1">
      <c r="A283" s="92" t="s">
        <v>363</v>
      </c>
      <c r="B283" s="93" t="s">
        <v>692</v>
      </c>
      <c r="C283" s="94">
        <v>50</v>
      </c>
      <c r="D283" s="99"/>
      <c r="E283" s="99" t="s">
        <v>8</v>
      </c>
      <c r="F283" s="99" t="s">
        <v>5</v>
      </c>
      <c r="G283" s="99" t="s">
        <v>6</v>
      </c>
    </row>
    <row r="284" spans="1:256" s="91" customFormat="1" ht="21" customHeight="1">
      <c r="A284" s="86" t="s">
        <v>363</v>
      </c>
      <c r="B284" s="87" t="s">
        <v>364</v>
      </c>
      <c r="C284" s="88">
        <v>40</v>
      </c>
      <c r="D284" s="90">
        <v>1962</v>
      </c>
      <c r="E284" s="90" t="s">
        <v>8</v>
      </c>
      <c r="F284" s="90"/>
      <c r="G284" s="90" t="s">
        <v>6</v>
      </c>
    </row>
    <row r="285" spans="1:256" s="91" customFormat="1" ht="21" customHeight="1">
      <c r="A285" s="86" t="s">
        <v>917</v>
      </c>
      <c r="B285" s="87" t="s">
        <v>918</v>
      </c>
      <c r="C285" s="88">
        <v>40</v>
      </c>
      <c r="D285" s="90"/>
      <c r="E285" s="90"/>
      <c r="F285" s="90"/>
      <c r="G285" s="90"/>
    </row>
    <row r="286" spans="1:256" s="91" customFormat="1" ht="21" customHeight="1">
      <c r="A286" s="21" t="s">
        <v>371</v>
      </c>
      <c r="B286" s="22" t="s">
        <v>372</v>
      </c>
      <c r="C286" s="63">
        <v>20</v>
      </c>
      <c r="D286" s="6"/>
      <c r="E286" s="6" t="s">
        <v>4</v>
      </c>
      <c r="F286" s="6" t="s">
        <v>373</v>
      </c>
      <c r="G286" s="7" t="s">
        <v>6</v>
      </c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9"/>
      <c r="BS286" s="59"/>
      <c r="BT286" s="59"/>
      <c r="BU286" s="59"/>
      <c r="BV286" s="59"/>
      <c r="BW286" s="59"/>
      <c r="BX286" s="59"/>
      <c r="BY286" s="59"/>
      <c r="BZ286" s="59"/>
      <c r="CA286" s="59"/>
      <c r="CB286" s="59"/>
      <c r="CC286" s="59"/>
      <c r="CD286" s="59"/>
      <c r="CE286" s="59"/>
      <c r="CF286" s="59"/>
      <c r="CG286" s="59"/>
      <c r="CH286" s="59"/>
      <c r="CI286" s="59"/>
      <c r="CJ286" s="59"/>
      <c r="CK286" s="59"/>
      <c r="CL286" s="59"/>
      <c r="CM286" s="59"/>
      <c r="CN286" s="59"/>
      <c r="CO286" s="59"/>
      <c r="CP286" s="59"/>
      <c r="CQ286" s="59"/>
      <c r="CR286" s="59"/>
      <c r="CS286" s="59"/>
      <c r="CT286" s="59"/>
      <c r="CU286" s="59"/>
      <c r="CV286" s="59"/>
      <c r="CW286" s="59"/>
      <c r="CX286" s="59"/>
      <c r="CY286" s="59"/>
      <c r="CZ286" s="59"/>
      <c r="DA286" s="59"/>
      <c r="DB286" s="59"/>
      <c r="DC286" s="59"/>
      <c r="DD286" s="59"/>
      <c r="DE286" s="59"/>
      <c r="DF286" s="59"/>
      <c r="DG286" s="59"/>
      <c r="DH286" s="59"/>
      <c r="DI286" s="59"/>
      <c r="DJ286" s="59"/>
      <c r="DK286" s="59"/>
      <c r="DL286" s="59"/>
      <c r="DM286" s="59"/>
      <c r="DN286" s="59"/>
      <c r="DO286" s="59"/>
      <c r="DP286" s="59"/>
      <c r="DQ286" s="59"/>
      <c r="DR286" s="59"/>
      <c r="DS286" s="59"/>
      <c r="DT286" s="59"/>
      <c r="DU286" s="59"/>
      <c r="DV286" s="59"/>
      <c r="DW286" s="59"/>
      <c r="DX286" s="59"/>
      <c r="DY286" s="59"/>
      <c r="DZ286" s="59"/>
      <c r="EA286" s="59"/>
      <c r="EB286" s="59"/>
      <c r="EC286" s="59"/>
      <c r="ED286" s="59"/>
      <c r="EE286" s="59"/>
      <c r="EF286" s="59"/>
      <c r="EG286" s="59"/>
      <c r="EH286" s="59"/>
      <c r="EI286" s="59"/>
      <c r="EJ286" s="59"/>
      <c r="EK286" s="59"/>
      <c r="EL286" s="59"/>
      <c r="EM286" s="59"/>
      <c r="EN286" s="59"/>
      <c r="EO286" s="59"/>
      <c r="EP286" s="59"/>
      <c r="EQ286" s="59"/>
      <c r="ER286" s="59"/>
      <c r="ES286" s="59"/>
      <c r="ET286" s="59"/>
      <c r="EU286" s="59"/>
      <c r="EV286" s="59"/>
      <c r="EW286" s="59"/>
      <c r="EX286" s="59"/>
      <c r="EY286" s="59"/>
      <c r="EZ286" s="59"/>
      <c r="FA286" s="59"/>
      <c r="FB286" s="59"/>
      <c r="FC286" s="59"/>
      <c r="FD286" s="59"/>
      <c r="FE286" s="59"/>
      <c r="FF286" s="59"/>
      <c r="FG286" s="59"/>
      <c r="FH286" s="59"/>
      <c r="FI286" s="59"/>
      <c r="FJ286" s="59"/>
      <c r="FK286" s="59"/>
      <c r="FL286" s="59"/>
      <c r="FM286" s="59"/>
      <c r="FN286" s="59"/>
      <c r="FO286" s="59"/>
      <c r="FP286" s="59"/>
      <c r="FQ286" s="59"/>
      <c r="FR286" s="59"/>
      <c r="FS286" s="59"/>
      <c r="FT286" s="59"/>
      <c r="FU286" s="59"/>
      <c r="FV286" s="59"/>
      <c r="FW286" s="59"/>
      <c r="FX286" s="59"/>
      <c r="FY286" s="59"/>
      <c r="FZ286" s="59"/>
      <c r="GA286" s="59"/>
      <c r="GB286" s="59"/>
      <c r="GC286" s="59"/>
      <c r="GD286" s="59"/>
      <c r="GE286" s="59"/>
      <c r="GF286" s="59"/>
      <c r="GG286" s="59"/>
      <c r="GH286" s="59"/>
      <c r="GI286" s="59"/>
      <c r="GJ286" s="59"/>
      <c r="GK286" s="59"/>
      <c r="GL286" s="59"/>
      <c r="GM286" s="59"/>
      <c r="GN286" s="59"/>
      <c r="GO286" s="59"/>
      <c r="GP286" s="59"/>
      <c r="GQ286" s="59"/>
      <c r="GR286" s="59"/>
      <c r="GS286" s="59"/>
      <c r="GT286" s="59"/>
      <c r="GU286" s="59"/>
      <c r="GV286" s="59"/>
      <c r="GW286" s="59"/>
      <c r="GX286" s="59"/>
      <c r="GY286" s="59"/>
      <c r="GZ286" s="59"/>
      <c r="HA286" s="59"/>
      <c r="HB286" s="59"/>
      <c r="HC286" s="59"/>
      <c r="HD286" s="59"/>
      <c r="HE286" s="59"/>
      <c r="HF286" s="59"/>
      <c r="HG286" s="59"/>
      <c r="HH286" s="59"/>
      <c r="HI286" s="59"/>
      <c r="HJ286" s="59"/>
      <c r="HK286" s="59"/>
      <c r="HL286" s="59"/>
      <c r="HM286" s="59"/>
      <c r="HN286" s="59"/>
      <c r="HO286" s="59"/>
      <c r="HP286" s="59"/>
      <c r="HQ286" s="59"/>
      <c r="HR286" s="59"/>
      <c r="HS286" s="59"/>
      <c r="HT286" s="59"/>
      <c r="HU286" s="59"/>
      <c r="HV286" s="59"/>
      <c r="HW286" s="59"/>
      <c r="HX286" s="59"/>
      <c r="HY286" s="59"/>
      <c r="HZ286" s="59"/>
      <c r="IA286" s="59"/>
      <c r="IB286" s="59"/>
      <c r="IC286" s="59"/>
      <c r="ID286" s="59"/>
      <c r="IE286" s="59"/>
      <c r="IF286" s="59"/>
      <c r="IG286" s="59"/>
      <c r="IH286" s="59"/>
      <c r="II286" s="59"/>
      <c r="IJ286" s="59"/>
      <c r="IK286" s="59"/>
      <c r="IL286" s="59"/>
      <c r="IM286" s="59"/>
      <c r="IN286" s="59"/>
      <c r="IO286" s="59"/>
      <c r="IP286" s="59"/>
      <c r="IQ286" s="59"/>
      <c r="IR286" s="59"/>
      <c r="IS286" s="59"/>
      <c r="IT286" s="59"/>
      <c r="IU286" s="59"/>
      <c r="IV286" s="59"/>
    </row>
    <row r="287" spans="1:256" s="91" customFormat="1" ht="21" customHeight="1">
      <c r="A287" s="21" t="s">
        <v>371</v>
      </c>
      <c r="B287" s="22" t="s">
        <v>254</v>
      </c>
      <c r="C287" s="63">
        <v>20</v>
      </c>
      <c r="D287" s="6"/>
      <c r="E287" s="6" t="s">
        <v>4</v>
      </c>
      <c r="F287" s="6" t="s">
        <v>373</v>
      </c>
      <c r="G287" s="7" t="s">
        <v>6</v>
      </c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  <c r="BY287" s="59"/>
      <c r="BZ287" s="59"/>
      <c r="CA287" s="59"/>
      <c r="CB287" s="59"/>
      <c r="CC287" s="59"/>
      <c r="CD287" s="59"/>
      <c r="CE287" s="59"/>
      <c r="CF287" s="59"/>
      <c r="CG287" s="59"/>
      <c r="CH287" s="59"/>
      <c r="CI287" s="59"/>
      <c r="CJ287" s="59"/>
      <c r="CK287" s="59"/>
      <c r="CL287" s="59"/>
      <c r="CM287" s="59"/>
      <c r="CN287" s="59"/>
      <c r="CO287" s="59"/>
      <c r="CP287" s="59"/>
      <c r="CQ287" s="59"/>
      <c r="CR287" s="59"/>
      <c r="CS287" s="59"/>
      <c r="CT287" s="59"/>
      <c r="CU287" s="59"/>
      <c r="CV287" s="59"/>
      <c r="CW287" s="59"/>
      <c r="CX287" s="59"/>
      <c r="CY287" s="59"/>
      <c r="CZ287" s="59"/>
      <c r="DA287" s="59"/>
      <c r="DB287" s="59"/>
      <c r="DC287" s="59"/>
      <c r="DD287" s="59"/>
      <c r="DE287" s="59"/>
      <c r="DF287" s="59"/>
      <c r="DG287" s="59"/>
      <c r="DH287" s="59"/>
      <c r="DI287" s="59"/>
      <c r="DJ287" s="59"/>
      <c r="DK287" s="59"/>
      <c r="DL287" s="59"/>
      <c r="DM287" s="59"/>
      <c r="DN287" s="59"/>
      <c r="DO287" s="59"/>
      <c r="DP287" s="59"/>
      <c r="DQ287" s="59"/>
      <c r="DR287" s="59"/>
      <c r="DS287" s="59"/>
      <c r="DT287" s="59"/>
      <c r="DU287" s="59"/>
      <c r="DV287" s="59"/>
      <c r="DW287" s="59"/>
      <c r="DX287" s="59"/>
      <c r="DY287" s="59"/>
      <c r="DZ287" s="59"/>
      <c r="EA287" s="59"/>
      <c r="EB287" s="59"/>
      <c r="EC287" s="59"/>
      <c r="ED287" s="59"/>
      <c r="EE287" s="59"/>
      <c r="EF287" s="59"/>
      <c r="EG287" s="59"/>
      <c r="EH287" s="59"/>
      <c r="EI287" s="59"/>
      <c r="EJ287" s="59"/>
      <c r="EK287" s="59"/>
      <c r="EL287" s="59"/>
      <c r="EM287" s="59"/>
      <c r="EN287" s="59"/>
      <c r="EO287" s="59"/>
      <c r="EP287" s="59"/>
      <c r="EQ287" s="59"/>
      <c r="ER287" s="59"/>
      <c r="ES287" s="59"/>
      <c r="ET287" s="59"/>
      <c r="EU287" s="59"/>
      <c r="EV287" s="59"/>
      <c r="EW287" s="59"/>
      <c r="EX287" s="59"/>
      <c r="EY287" s="59"/>
      <c r="EZ287" s="59"/>
      <c r="FA287" s="59"/>
      <c r="FB287" s="59"/>
      <c r="FC287" s="59"/>
      <c r="FD287" s="59"/>
      <c r="FE287" s="59"/>
      <c r="FF287" s="59"/>
      <c r="FG287" s="59"/>
      <c r="FH287" s="59"/>
      <c r="FI287" s="59"/>
      <c r="FJ287" s="59"/>
      <c r="FK287" s="59"/>
      <c r="FL287" s="59"/>
      <c r="FM287" s="59"/>
      <c r="FN287" s="59"/>
      <c r="FO287" s="59"/>
      <c r="FP287" s="59"/>
      <c r="FQ287" s="59"/>
      <c r="FR287" s="59"/>
      <c r="FS287" s="59"/>
      <c r="FT287" s="59"/>
      <c r="FU287" s="59"/>
      <c r="FV287" s="59"/>
      <c r="FW287" s="59"/>
      <c r="FX287" s="59"/>
      <c r="FY287" s="59"/>
      <c r="FZ287" s="59"/>
      <c r="GA287" s="59"/>
      <c r="GB287" s="59"/>
      <c r="GC287" s="59"/>
      <c r="GD287" s="59"/>
      <c r="GE287" s="59"/>
      <c r="GF287" s="59"/>
      <c r="GG287" s="59"/>
      <c r="GH287" s="59"/>
      <c r="GI287" s="59"/>
      <c r="GJ287" s="59"/>
      <c r="GK287" s="59"/>
      <c r="GL287" s="59"/>
      <c r="GM287" s="59"/>
      <c r="GN287" s="59"/>
      <c r="GO287" s="59"/>
      <c r="GP287" s="59"/>
      <c r="GQ287" s="59"/>
      <c r="GR287" s="59"/>
      <c r="GS287" s="59"/>
      <c r="GT287" s="59"/>
      <c r="GU287" s="59"/>
      <c r="GV287" s="59"/>
      <c r="GW287" s="59"/>
      <c r="GX287" s="59"/>
      <c r="GY287" s="59"/>
      <c r="GZ287" s="59"/>
      <c r="HA287" s="59"/>
      <c r="HB287" s="59"/>
      <c r="HC287" s="59"/>
      <c r="HD287" s="59"/>
      <c r="HE287" s="59"/>
      <c r="HF287" s="59"/>
      <c r="HG287" s="59"/>
      <c r="HH287" s="59"/>
      <c r="HI287" s="59"/>
      <c r="HJ287" s="59"/>
      <c r="HK287" s="59"/>
      <c r="HL287" s="59"/>
      <c r="HM287" s="59"/>
      <c r="HN287" s="59"/>
      <c r="HO287" s="59"/>
      <c r="HP287" s="59"/>
      <c r="HQ287" s="59"/>
      <c r="HR287" s="59"/>
      <c r="HS287" s="59"/>
      <c r="HT287" s="59"/>
      <c r="HU287" s="59"/>
      <c r="HV287" s="59"/>
      <c r="HW287" s="59"/>
      <c r="HX287" s="59"/>
      <c r="HY287" s="59"/>
      <c r="HZ287" s="59"/>
      <c r="IA287" s="59"/>
      <c r="IB287" s="59"/>
      <c r="IC287" s="59"/>
      <c r="ID287" s="59"/>
      <c r="IE287" s="59"/>
      <c r="IF287" s="59"/>
      <c r="IG287" s="59"/>
      <c r="IH287" s="59"/>
      <c r="II287" s="59"/>
      <c r="IJ287" s="59"/>
      <c r="IK287" s="59"/>
      <c r="IL287" s="59"/>
      <c r="IM287" s="59"/>
      <c r="IN287" s="59"/>
      <c r="IO287" s="59"/>
      <c r="IP287" s="59"/>
      <c r="IQ287" s="59"/>
      <c r="IR287" s="59"/>
      <c r="IS287" s="59"/>
      <c r="IT287" s="59"/>
      <c r="IU287" s="59"/>
      <c r="IV287" s="59"/>
    </row>
    <row r="288" spans="1:256" s="91" customFormat="1" ht="21" customHeight="1">
      <c r="A288" s="21" t="s">
        <v>371</v>
      </c>
      <c r="B288" s="22" t="s">
        <v>374</v>
      </c>
      <c r="C288" s="63">
        <v>20</v>
      </c>
      <c r="D288" s="6"/>
      <c r="E288" s="6" t="s">
        <v>4</v>
      </c>
      <c r="F288" s="6" t="s">
        <v>373</v>
      </c>
      <c r="G288" s="7" t="s">
        <v>6</v>
      </c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9"/>
      <c r="BS288" s="59"/>
      <c r="BT288" s="59"/>
      <c r="BU288" s="59"/>
      <c r="BV288" s="59"/>
      <c r="BW288" s="59"/>
      <c r="BX288" s="59"/>
      <c r="BY288" s="59"/>
      <c r="BZ288" s="59"/>
      <c r="CA288" s="59"/>
      <c r="CB288" s="59"/>
      <c r="CC288" s="59"/>
      <c r="CD288" s="59"/>
      <c r="CE288" s="59"/>
      <c r="CF288" s="59"/>
      <c r="CG288" s="59"/>
      <c r="CH288" s="59"/>
      <c r="CI288" s="59"/>
      <c r="CJ288" s="59"/>
      <c r="CK288" s="59"/>
      <c r="CL288" s="59"/>
      <c r="CM288" s="59"/>
      <c r="CN288" s="59"/>
      <c r="CO288" s="59"/>
      <c r="CP288" s="59"/>
      <c r="CQ288" s="59"/>
      <c r="CR288" s="59"/>
      <c r="CS288" s="59"/>
      <c r="CT288" s="59"/>
      <c r="CU288" s="59"/>
      <c r="CV288" s="59"/>
      <c r="CW288" s="59"/>
      <c r="CX288" s="59"/>
      <c r="CY288" s="59"/>
      <c r="CZ288" s="59"/>
      <c r="DA288" s="59"/>
      <c r="DB288" s="59"/>
      <c r="DC288" s="59"/>
      <c r="DD288" s="59"/>
      <c r="DE288" s="59"/>
      <c r="DF288" s="59"/>
      <c r="DG288" s="59"/>
      <c r="DH288" s="59"/>
      <c r="DI288" s="59"/>
      <c r="DJ288" s="59"/>
      <c r="DK288" s="59"/>
      <c r="DL288" s="59"/>
      <c r="DM288" s="59"/>
      <c r="DN288" s="59"/>
      <c r="DO288" s="59"/>
      <c r="DP288" s="59"/>
      <c r="DQ288" s="59"/>
      <c r="DR288" s="59"/>
      <c r="DS288" s="59"/>
      <c r="DT288" s="59"/>
      <c r="DU288" s="59"/>
      <c r="DV288" s="59"/>
      <c r="DW288" s="59"/>
      <c r="DX288" s="59"/>
      <c r="DY288" s="59"/>
      <c r="DZ288" s="59"/>
      <c r="EA288" s="59"/>
      <c r="EB288" s="59"/>
      <c r="EC288" s="59"/>
      <c r="ED288" s="59"/>
      <c r="EE288" s="59"/>
      <c r="EF288" s="59"/>
      <c r="EG288" s="59"/>
      <c r="EH288" s="59"/>
      <c r="EI288" s="59"/>
      <c r="EJ288" s="59"/>
      <c r="EK288" s="59"/>
      <c r="EL288" s="59"/>
      <c r="EM288" s="59"/>
      <c r="EN288" s="59"/>
      <c r="EO288" s="59"/>
      <c r="EP288" s="59"/>
      <c r="EQ288" s="59"/>
      <c r="ER288" s="59"/>
      <c r="ES288" s="59"/>
      <c r="ET288" s="59"/>
      <c r="EU288" s="59"/>
      <c r="EV288" s="59"/>
      <c r="EW288" s="59"/>
      <c r="EX288" s="59"/>
      <c r="EY288" s="59"/>
      <c r="EZ288" s="59"/>
      <c r="FA288" s="59"/>
      <c r="FB288" s="59"/>
      <c r="FC288" s="59"/>
      <c r="FD288" s="59"/>
      <c r="FE288" s="59"/>
      <c r="FF288" s="59"/>
      <c r="FG288" s="59"/>
      <c r="FH288" s="59"/>
      <c r="FI288" s="59"/>
      <c r="FJ288" s="59"/>
      <c r="FK288" s="59"/>
      <c r="FL288" s="59"/>
      <c r="FM288" s="59"/>
      <c r="FN288" s="59"/>
      <c r="FO288" s="59"/>
      <c r="FP288" s="59"/>
      <c r="FQ288" s="59"/>
      <c r="FR288" s="59"/>
      <c r="FS288" s="59"/>
      <c r="FT288" s="59"/>
      <c r="FU288" s="59"/>
      <c r="FV288" s="59"/>
      <c r="FW288" s="59"/>
      <c r="FX288" s="59"/>
      <c r="FY288" s="59"/>
      <c r="FZ288" s="59"/>
      <c r="GA288" s="59"/>
      <c r="GB288" s="59"/>
      <c r="GC288" s="59"/>
      <c r="GD288" s="59"/>
      <c r="GE288" s="59"/>
      <c r="GF288" s="59"/>
      <c r="GG288" s="59"/>
      <c r="GH288" s="59"/>
      <c r="GI288" s="59"/>
      <c r="GJ288" s="59"/>
      <c r="GK288" s="59"/>
      <c r="GL288" s="59"/>
      <c r="GM288" s="59"/>
      <c r="GN288" s="59"/>
      <c r="GO288" s="59"/>
      <c r="GP288" s="59"/>
      <c r="GQ288" s="59"/>
      <c r="GR288" s="59"/>
      <c r="GS288" s="59"/>
      <c r="GT288" s="59"/>
      <c r="GU288" s="59"/>
      <c r="GV288" s="59"/>
      <c r="GW288" s="59"/>
      <c r="GX288" s="59"/>
      <c r="GY288" s="59"/>
      <c r="GZ288" s="59"/>
      <c r="HA288" s="59"/>
      <c r="HB288" s="59"/>
      <c r="HC288" s="59"/>
      <c r="HD288" s="59"/>
      <c r="HE288" s="59"/>
      <c r="HF288" s="59"/>
      <c r="HG288" s="59"/>
      <c r="HH288" s="59"/>
      <c r="HI288" s="59"/>
      <c r="HJ288" s="59"/>
      <c r="HK288" s="59"/>
      <c r="HL288" s="59"/>
      <c r="HM288" s="59"/>
      <c r="HN288" s="59"/>
      <c r="HO288" s="59"/>
      <c r="HP288" s="59"/>
      <c r="HQ288" s="59"/>
      <c r="HR288" s="59"/>
      <c r="HS288" s="59"/>
      <c r="HT288" s="59"/>
      <c r="HU288" s="59"/>
      <c r="HV288" s="59"/>
      <c r="HW288" s="59"/>
      <c r="HX288" s="59"/>
      <c r="HY288" s="59"/>
      <c r="HZ288" s="59"/>
      <c r="IA288" s="59"/>
      <c r="IB288" s="59"/>
      <c r="IC288" s="59"/>
      <c r="ID288" s="59"/>
      <c r="IE288" s="59"/>
      <c r="IF288" s="59"/>
      <c r="IG288" s="59"/>
      <c r="IH288" s="59"/>
      <c r="II288" s="59"/>
      <c r="IJ288" s="59"/>
      <c r="IK288" s="59"/>
      <c r="IL288" s="59"/>
      <c r="IM288" s="59"/>
      <c r="IN288" s="59"/>
      <c r="IO288" s="59"/>
      <c r="IP288" s="59"/>
      <c r="IQ288" s="59"/>
      <c r="IR288" s="59"/>
      <c r="IS288" s="59"/>
      <c r="IT288" s="59"/>
      <c r="IU288" s="59"/>
      <c r="IV288" s="59"/>
    </row>
    <row r="289" spans="1:256" s="91" customFormat="1" ht="21" customHeight="1">
      <c r="A289" s="86" t="s">
        <v>371</v>
      </c>
      <c r="B289" s="87" t="s">
        <v>919</v>
      </c>
      <c r="C289" s="88">
        <v>30</v>
      </c>
      <c r="D289" s="89"/>
      <c r="E289" s="89"/>
      <c r="F289" s="89"/>
      <c r="G289" s="90"/>
    </row>
    <row r="290" spans="1:256" s="91" customFormat="1" ht="21" customHeight="1">
      <c r="A290" s="86" t="s">
        <v>371</v>
      </c>
      <c r="B290" s="87" t="s">
        <v>920</v>
      </c>
      <c r="C290" s="88">
        <v>20</v>
      </c>
      <c r="D290" s="89"/>
      <c r="E290" s="89"/>
      <c r="F290" s="89"/>
      <c r="G290" s="90"/>
    </row>
    <row r="291" spans="1:256" s="91" customFormat="1" ht="21" customHeight="1">
      <c r="A291" s="86" t="s">
        <v>371</v>
      </c>
      <c r="B291" s="87" t="s">
        <v>921</v>
      </c>
      <c r="C291" s="88">
        <v>20</v>
      </c>
      <c r="D291" s="89"/>
      <c r="E291" s="89"/>
      <c r="F291" s="89"/>
      <c r="G291" s="90"/>
    </row>
    <row r="292" spans="1:256" s="91" customFormat="1" ht="21" customHeight="1">
      <c r="A292" s="86" t="s">
        <v>371</v>
      </c>
      <c r="B292" s="87" t="s">
        <v>922</v>
      </c>
      <c r="C292" s="88">
        <v>100</v>
      </c>
      <c r="D292" s="89"/>
      <c r="E292" s="89"/>
      <c r="F292" s="89"/>
      <c r="G292" s="90"/>
    </row>
    <row r="293" spans="1:256" ht="21" customHeight="1">
      <c r="A293" s="86" t="s">
        <v>371</v>
      </c>
      <c r="B293" s="87" t="s">
        <v>375</v>
      </c>
      <c r="C293" s="88">
        <v>30</v>
      </c>
      <c r="D293" s="89"/>
      <c r="E293" s="89" t="s">
        <v>4</v>
      </c>
      <c r="F293" s="89" t="s">
        <v>373</v>
      </c>
      <c r="G293" s="90" t="s">
        <v>6</v>
      </c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  <c r="BH293" s="91"/>
      <c r="BI293" s="91"/>
      <c r="BJ293" s="91"/>
      <c r="BK293" s="91"/>
      <c r="BL293" s="91"/>
      <c r="BM293" s="91"/>
      <c r="BN293" s="91"/>
      <c r="BO293" s="91"/>
      <c r="BP293" s="91"/>
      <c r="BQ293" s="91"/>
      <c r="BR293" s="91"/>
      <c r="BS293" s="91"/>
      <c r="BT293" s="91"/>
      <c r="BU293" s="91"/>
      <c r="BV293" s="91"/>
      <c r="BW293" s="91"/>
      <c r="BX293" s="91"/>
      <c r="BY293" s="91"/>
      <c r="BZ293" s="91"/>
      <c r="CA293" s="91"/>
      <c r="CB293" s="91"/>
      <c r="CC293" s="91"/>
      <c r="CD293" s="91"/>
      <c r="CE293" s="91"/>
      <c r="CF293" s="91"/>
      <c r="CG293" s="91"/>
      <c r="CH293" s="91"/>
      <c r="CI293" s="91"/>
      <c r="CJ293" s="91"/>
      <c r="CK293" s="91"/>
      <c r="CL293" s="91"/>
      <c r="CM293" s="91"/>
      <c r="CN293" s="91"/>
      <c r="CO293" s="91"/>
      <c r="CP293" s="91"/>
      <c r="CQ293" s="91"/>
      <c r="CR293" s="91"/>
      <c r="CS293" s="91"/>
      <c r="CT293" s="91"/>
      <c r="CU293" s="91"/>
      <c r="CV293" s="91"/>
      <c r="CW293" s="91"/>
      <c r="CX293" s="91"/>
      <c r="CY293" s="91"/>
      <c r="CZ293" s="91"/>
      <c r="DA293" s="91"/>
      <c r="DB293" s="91"/>
      <c r="DC293" s="91"/>
      <c r="DD293" s="91"/>
      <c r="DE293" s="91"/>
      <c r="DF293" s="91"/>
      <c r="DG293" s="91"/>
      <c r="DH293" s="91"/>
      <c r="DI293" s="91"/>
      <c r="DJ293" s="91"/>
      <c r="DK293" s="91"/>
      <c r="DL293" s="91"/>
      <c r="DM293" s="91"/>
      <c r="DN293" s="91"/>
      <c r="DO293" s="91"/>
      <c r="DP293" s="91"/>
      <c r="DQ293" s="91"/>
      <c r="DR293" s="91"/>
      <c r="DS293" s="91"/>
      <c r="DT293" s="91"/>
      <c r="DU293" s="91"/>
      <c r="DV293" s="91"/>
      <c r="DW293" s="91"/>
      <c r="DX293" s="91"/>
      <c r="DY293" s="91"/>
      <c r="DZ293" s="91"/>
      <c r="EA293" s="91"/>
      <c r="EB293" s="91"/>
      <c r="EC293" s="91"/>
      <c r="ED293" s="91"/>
      <c r="EE293" s="91"/>
      <c r="EF293" s="91"/>
      <c r="EG293" s="91"/>
      <c r="EH293" s="91"/>
      <c r="EI293" s="91"/>
      <c r="EJ293" s="91"/>
      <c r="EK293" s="91"/>
      <c r="EL293" s="91"/>
      <c r="EM293" s="91"/>
      <c r="EN293" s="91"/>
      <c r="EO293" s="91"/>
      <c r="EP293" s="91"/>
      <c r="EQ293" s="91"/>
      <c r="ER293" s="91"/>
      <c r="ES293" s="91"/>
      <c r="ET293" s="91"/>
      <c r="EU293" s="91"/>
      <c r="EV293" s="91"/>
      <c r="EW293" s="91"/>
      <c r="EX293" s="91"/>
      <c r="EY293" s="91"/>
      <c r="EZ293" s="91"/>
      <c r="FA293" s="91"/>
      <c r="FB293" s="91"/>
      <c r="FC293" s="91"/>
      <c r="FD293" s="91"/>
      <c r="FE293" s="91"/>
      <c r="FF293" s="91"/>
      <c r="FG293" s="91"/>
      <c r="FH293" s="91"/>
      <c r="FI293" s="91"/>
      <c r="FJ293" s="91"/>
      <c r="FK293" s="91"/>
      <c r="FL293" s="91"/>
      <c r="FM293" s="91"/>
      <c r="FN293" s="91"/>
      <c r="FO293" s="91"/>
      <c r="FP293" s="91"/>
      <c r="FQ293" s="91"/>
      <c r="FR293" s="91"/>
      <c r="FS293" s="91"/>
      <c r="FT293" s="91"/>
      <c r="FU293" s="91"/>
      <c r="FV293" s="91"/>
      <c r="FW293" s="91"/>
      <c r="FX293" s="91"/>
      <c r="FY293" s="91"/>
      <c r="FZ293" s="91"/>
      <c r="GA293" s="91"/>
      <c r="GB293" s="91"/>
      <c r="GC293" s="91"/>
      <c r="GD293" s="91"/>
      <c r="GE293" s="91"/>
      <c r="GF293" s="91"/>
      <c r="GG293" s="91"/>
      <c r="GH293" s="91"/>
      <c r="GI293" s="91"/>
      <c r="GJ293" s="91"/>
      <c r="GK293" s="91"/>
      <c r="GL293" s="91"/>
      <c r="GM293" s="91"/>
      <c r="GN293" s="91"/>
      <c r="GO293" s="91"/>
      <c r="GP293" s="91"/>
      <c r="GQ293" s="91"/>
      <c r="GR293" s="91"/>
      <c r="GS293" s="91"/>
      <c r="GT293" s="91"/>
      <c r="GU293" s="91"/>
      <c r="GV293" s="91"/>
      <c r="GW293" s="91"/>
      <c r="GX293" s="91"/>
      <c r="GY293" s="91"/>
      <c r="GZ293" s="91"/>
      <c r="HA293" s="91"/>
      <c r="HB293" s="91"/>
      <c r="HC293" s="91"/>
      <c r="HD293" s="91"/>
      <c r="HE293" s="91"/>
      <c r="HF293" s="91"/>
      <c r="HG293" s="91"/>
      <c r="HH293" s="91"/>
      <c r="HI293" s="91"/>
      <c r="HJ293" s="91"/>
      <c r="HK293" s="91"/>
      <c r="HL293" s="91"/>
      <c r="HM293" s="91"/>
      <c r="HN293" s="91"/>
      <c r="HO293" s="91"/>
      <c r="HP293" s="91"/>
      <c r="HQ293" s="91"/>
      <c r="HR293" s="91"/>
      <c r="HS293" s="91"/>
      <c r="HT293" s="91"/>
      <c r="HU293" s="91"/>
      <c r="HV293" s="91"/>
      <c r="HW293" s="91"/>
      <c r="HX293" s="91"/>
      <c r="HY293" s="91"/>
      <c r="HZ293" s="91"/>
      <c r="IA293" s="91"/>
      <c r="IB293" s="91"/>
      <c r="IC293" s="91"/>
      <c r="ID293" s="91"/>
      <c r="IE293" s="91"/>
      <c r="IF293" s="91"/>
      <c r="IG293" s="91"/>
      <c r="IH293" s="91"/>
      <c r="II293" s="91"/>
      <c r="IJ293" s="91"/>
      <c r="IK293" s="91"/>
      <c r="IL293" s="91"/>
      <c r="IM293" s="91"/>
      <c r="IN293" s="91"/>
      <c r="IO293" s="91"/>
      <c r="IP293" s="91"/>
      <c r="IQ293" s="91"/>
      <c r="IR293" s="91"/>
      <c r="IS293" s="91"/>
      <c r="IT293" s="91"/>
      <c r="IU293" s="91"/>
      <c r="IV293" s="91"/>
    </row>
    <row r="294" spans="1:256" s="91" customFormat="1" ht="21" customHeight="1">
      <c r="A294" s="86" t="s">
        <v>728</v>
      </c>
      <c r="B294" s="87" t="s">
        <v>729</v>
      </c>
      <c r="C294" s="88">
        <v>30</v>
      </c>
      <c r="D294" s="90"/>
      <c r="E294" s="90" t="s">
        <v>8</v>
      </c>
      <c r="F294" s="90"/>
      <c r="G294" s="90"/>
      <c r="H294" s="87"/>
      <c r="I294" s="87"/>
    </row>
    <row r="295" spans="1:256" s="91" customFormat="1" ht="21" customHeight="1">
      <c r="A295" s="11" t="s">
        <v>376</v>
      </c>
      <c r="B295" s="12" t="s">
        <v>377</v>
      </c>
      <c r="C295" s="64">
        <v>70</v>
      </c>
      <c r="D295" s="13"/>
      <c r="E295" s="13" t="s">
        <v>8</v>
      </c>
      <c r="F295" s="13" t="s">
        <v>10</v>
      </c>
      <c r="G295" s="8" t="s">
        <v>6</v>
      </c>
      <c r="H295" s="59"/>
      <c r="I295" s="59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8"/>
      <c r="CL295" s="68"/>
      <c r="CM295" s="68"/>
      <c r="CN295" s="68"/>
      <c r="CO295" s="68"/>
      <c r="CP295" s="68"/>
      <c r="CQ295" s="68"/>
      <c r="CR295" s="68"/>
      <c r="CS295" s="68"/>
      <c r="CT295" s="68"/>
      <c r="CU295" s="68"/>
      <c r="CV295" s="68"/>
      <c r="CW295" s="68"/>
      <c r="CX295" s="68"/>
      <c r="CY295" s="68"/>
      <c r="CZ295" s="68"/>
      <c r="DA295" s="68"/>
      <c r="DB295" s="68"/>
      <c r="DC295" s="68"/>
      <c r="DD295" s="68"/>
      <c r="DE295" s="68"/>
      <c r="DF295" s="68"/>
      <c r="DG295" s="68"/>
      <c r="DH295" s="68"/>
      <c r="DI295" s="68"/>
      <c r="DJ295" s="68"/>
      <c r="DK295" s="68"/>
      <c r="DL295" s="68"/>
      <c r="DM295" s="68"/>
      <c r="DN295" s="68"/>
      <c r="DO295" s="68"/>
      <c r="DP295" s="68"/>
      <c r="DQ295" s="68"/>
      <c r="DR295" s="68"/>
      <c r="DS295" s="68"/>
      <c r="DT295" s="68"/>
      <c r="DU295" s="68"/>
      <c r="DV295" s="68"/>
      <c r="DW295" s="68"/>
      <c r="DX295" s="68"/>
      <c r="DY295" s="68"/>
      <c r="DZ295" s="68"/>
      <c r="EA295" s="68"/>
      <c r="EB295" s="68"/>
      <c r="EC295" s="68"/>
      <c r="ED295" s="68"/>
      <c r="EE295" s="68"/>
      <c r="EF295" s="68"/>
      <c r="EG295" s="68"/>
      <c r="EH295" s="68"/>
      <c r="EI295" s="68"/>
      <c r="EJ295" s="68"/>
      <c r="EK295" s="68"/>
      <c r="EL295" s="68"/>
      <c r="EM295" s="68"/>
      <c r="EN295" s="68"/>
      <c r="EO295" s="68"/>
      <c r="EP295" s="68"/>
      <c r="EQ295" s="68"/>
      <c r="ER295" s="68"/>
      <c r="ES295" s="68"/>
      <c r="ET295" s="68"/>
      <c r="EU295" s="68"/>
      <c r="EV295" s="68"/>
      <c r="EW295" s="68"/>
      <c r="EX295" s="68"/>
      <c r="EY295" s="68"/>
      <c r="EZ295" s="68"/>
      <c r="FA295" s="68"/>
      <c r="FB295" s="68"/>
      <c r="FC295" s="68"/>
      <c r="FD295" s="68"/>
      <c r="FE295" s="68"/>
      <c r="FF295" s="68"/>
      <c r="FG295" s="68"/>
      <c r="FH295" s="68"/>
      <c r="FI295" s="68"/>
      <c r="FJ295" s="68"/>
      <c r="FK295" s="68"/>
      <c r="FL295" s="68"/>
      <c r="FM295" s="68"/>
      <c r="FN295" s="68"/>
      <c r="FO295" s="68"/>
      <c r="FP295" s="68"/>
      <c r="FQ295" s="68"/>
      <c r="FR295" s="68"/>
      <c r="FS295" s="68"/>
      <c r="FT295" s="68"/>
      <c r="FU295" s="68"/>
      <c r="FV295" s="68"/>
      <c r="FW295" s="68"/>
      <c r="FX295" s="68"/>
      <c r="FY295" s="68"/>
      <c r="FZ295" s="68"/>
      <c r="GA295" s="68"/>
      <c r="GB295" s="68"/>
      <c r="GC295" s="68"/>
      <c r="GD295" s="68"/>
      <c r="GE295" s="68"/>
      <c r="GF295" s="68"/>
      <c r="GG295" s="68"/>
      <c r="GH295" s="68"/>
      <c r="GI295" s="68"/>
      <c r="GJ295" s="68"/>
      <c r="GK295" s="68"/>
      <c r="GL295" s="68"/>
      <c r="GM295" s="68"/>
      <c r="GN295" s="68"/>
      <c r="GO295" s="68"/>
      <c r="GP295" s="68"/>
      <c r="GQ295" s="68"/>
      <c r="GR295" s="68"/>
      <c r="GS295" s="68"/>
      <c r="GT295" s="68"/>
      <c r="GU295" s="68"/>
      <c r="GV295" s="68"/>
      <c r="GW295" s="68"/>
      <c r="GX295" s="68"/>
      <c r="GY295" s="68"/>
      <c r="GZ295" s="68"/>
      <c r="HA295" s="68"/>
      <c r="HB295" s="68"/>
      <c r="HC295" s="68"/>
      <c r="HD295" s="68"/>
      <c r="HE295" s="68"/>
      <c r="HF295" s="68"/>
      <c r="HG295" s="68"/>
      <c r="HH295" s="68"/>
      <c r="HI295" s="68"/>
      <c r="HJ295" s="68"/>
      <c r="HK295" s="68"/>
      <c r="HL295" s="68"/>
      <c r="HM295" s="68"/>
      <c r="HN295" s="68"/>
      <c r="HO295" s="68"/>
      <c r="HP295" s="68"/>
      <c r="HQ295" s="68"/>
      <c r="HR295" s="68"/>
      <c r="HS295" s="68"/>
      <c r="HT295" s="68"/>
      <c r="HU295" s="68"/>
      <c r="HV295" s="68"/>
      <c r="HW295" s="68"/>
      <c r="HX295" s="68"/>
      <c r="HY295" s="68"/>
      <c r="HZ295" s="68"/>
      <c r="IA295" s="68"/>
      <c r="IB295" s="68"/>
      <c r="IC295" s="68"/>
      <c r="ID295" s="68"/>
      <c r="IE295" s="68"/>
      <c r="IF295" s="68"/>
      <c r="IG295" s="68"/>
      <c r="IH295" s="68"/>
      <c r="II295" s="68"/>
      <c r="IJ295" s="68"/>
      <c r="IK295" s="68"/>
      <c r="IL295" s="68"/>
      <c r="IM295" s="68"/>
      <c r="IN295" s="68"/>
      <c r="IO295" s="68"/>
      <c r="IP295" s="68"/>
      <c r="IQ295" s="68"/>
      <c r="IR295" s="68"/>
      <c r="IS295" s="68"/>
      <c r="IT295" s="68"/>
      <c r="IU295" s="68"/>
      <c r="IV295" s="68"/>
    </row>
    <row r="296" spans="1:256" s="91" customFormat="1" ht="21" customHeight="1">
      <c r="A296" s="86" t="s">
        <v>376</v>
      </c>
      <c r="B296" s="87" t="s">
        <v>722</v>
      </c>
      <c r="C296" s="88">
        <v>120</v>
      </c>
      <c r="D296" s="90"/>
      <c r="E296" s="90" t="s">
        <v>4</v>
      </c>
      <c r="F296" s="90"/>
      <c r="G296" s="90" t="s">
        <v>6</v>
      </c>
      <c r="H296" s="87"/>
      <c r="I296" s="87"/>
    </row>
    <row r="297" spans="1:256" s="91" customFormat="1" ht="21" customHeight="1">
      <c r="A297" s="11" t="s">
        <v>731</v>
      </c>
      <c r="B297" s="12" t="s">
        <v>732</v>
      </c>
      <c r="C297" s="64">
        <v>20</v>
      </c>
      <c r="D297" s="8"/>
      <c r="E297" s="8" t="s">
        <v>4</v>
      </c>
      <c r="F297" s="8"/>
      <c r="G297" s="8"/>
      <c r="H297" s="70"/>
      <c r="I297" s="70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9"/>
      <c r="BS297" s="59"/>
      <c r="BT297" s="59"/>
      <c r="BU297" s="59"/>
      <c r="BV297" s="59"/>
      <c r="BW297" s="59"/>
      <c r="BX297" s="59"/>
      <c r="BY297" s="59"/>
      <c r="BZ297" s="59"/>
      <c r="CA297" s="59"/>
      <c r="CB297" s="59"/>
      <c r="CC297" s="59"/>
      <c r="CD297" s="59"/>
      <c r="CE297" s="59"/>
      <c r="CF297" s="59"/>
      <c r="CG297" s="59"/>
      <c r="CH297" s="59"/>
      <c r="CI297" s="59"/>
      <c r="CJ297" s="59"/>
      <c r="CK297" s="59"/>
      <c r="CL297" s="59"/>
      <c r="CM297" s="59"/>
      <c r="CN297" s="59"/>
      <c r="CO297" s="59"/>
      <c r="CP297" s="59"/>
      <c r="CQ297" s="59"/>
      <c r="CR297" s="59"/>
      <c r="CS297" s="59"/>
      <c r="CT297" s="59"/>
      <c r="CU297" s="59"/>
      <c r="CV297" s="59"/>
      <c r="CW297" s="59"/>
      <c r="CX297" s="59"/>
      <c r="CY297" s="59"/>
      <c r="CZ297" s="59"/>
      <c r="DA297" s="59"/>
      <c r="DB297" s="59"/>
      <c r="DC297" s="59"/>
      <c r="DD297" s="59"/>
      <c r="DE297" s="59"/>
      <c r="DF297" s="59"/>
      <c r="DG297" s="59"/>
      <c r="DH297" s="59"/>
      <c r="DI297" s="59"/>
      <c r="DJ297" s="59"/>
      <c r="DK297" s="59"/>
      <c r="DL297" s="59"/>
      <c r="DM297" s="59"/>
      <c r="DN297" s="59"/>
      <c r="DO297" s="59"/>
      <c r="DP297" s="59"/>
      <c r="DQ297" s="59"/>
      <c r="DR297" s="59"/>
      <c r="DS297" s="59"/>
      <c r="DT297" s="59"/>
      <c r="DU297" s="59"/>
      <c r="DV297" s="59"/>
      <c r="DW297" s="59"/>
      <c r="DX297" s="59"/>
      <c r="DY297" s="59"/>
      <c r="DZ297" s="59"/>
      <c r="EA297" s="59"/>
      <c r="EB297" s="59"/>
      <c r="EC297" s="59"/>
      <c r="ED297" s="59"/>
      <c r="EE297" s="59"/>
      <c r="EF297" s="59"/>
      <c r="EG297" s="59"/>
      <c r="EH297" s="59"/>
      <c r="EI297" s="59"/>
      <c r="EJ297" s="59"/>
      <c r="EK297" s="59"/>
      <c r="EL297" s="59"/>
      <c r="EM297" s="59"/>
      <c r="EN297" s="59"/>
      <c r="EO297" s="59"/>
      <c r="EP297" s="59"/>
      <c r="EQ297" s="59"/>
      <c r="ER297" s="59"/>
      <c r="ES297" s="59"/>
      <c r="ET297" s="59"/>
      <c r="EU297" s="59"/>
      <c r="EV297" s="59"/>
      <c r="EW297" s="59"/>
      <c r="EX297" s="59"/>
      <c r="EY297" s="59"/>
      <c r="EZ297" s="59"/>
      <c r="FA297" s="59"/>
      <c r="FB297" s="59"/>
      <c r="FC297" s="59"/>
      <c r="FD297" s="59"/>
      <c r="FE297" s="59"/>
      <c r="FF297" s="59"/>
      <c r="FG297" s="59"/>
      <c r="FH297" s="59"/>
      <c r="FI297" s="59"/>
      <c r="FJ297" s="59"/>
      <c r="FK297" s="59"/>
      <c r="FL297" s="59"/>
      <c r="FM297" s="59"/>
      <c r="FN297" s="59"/>
      <c r="FO297" s="59"/>
      <c r="FP297" s="59"/>
      <c r="FQ297" s="59"/>
      <c r="FR297" s="59"/>
      <c r="FS297" s="59"/>
      <c r="FT297" s="59"/>
      <c r="FU297" s="59"/>
      <c r="FV297" s="59"/>
      <c r="FW297" s="59"/>
      <c r="FX297" s="59"/>
      <c r="FY297" s="59"/>
      <c r="FZ297" s="59"/>
      <c r="GA297" s="59"/>
      <c r="GB297" s="59"/>
      <c r="GC297" s="59"/>
      <c r="GD297" s="59"/>
      <c r="GE297" s="59"/>
      <c r="GF297" s="59"/>
      <c r="GG297" s="59"/>
      <c r="GH297" s="59"/>
      <c r="GI297" s="59"/>
      <c r="GJ297" s="59"/>
      <c r="GK297" s="59"/>
      <c r="GL297" s="59"/>
      <c r="GM297" s="59"/>
      <c r="GN297" s="59"/>
      <c r="GO297" s="59"/>
      <c r="GP297" s="59"/>
      <c r="GQ297" s="59"/>
      <c r="GR297" s="59"/>
      <c r="GS297" s="59"/>
      <c r="GT297" s="59"/>
      <c r="GU297" s="59"/>
      <c r="GV297" s="59"/>
      <c r="GW297" s="59"/>
      <c r="GX297" s="59"/>
      <c r="GY297" s="59"/>
      <c r="GZ297" s="59"/>
      <c r="HA297" s="59"/>
      <c r="HB297" s="59"/>
      <c r="HC297" s="59"/>
      <c r="HD297" s="59"/>
      <c r="HE297" s="59"/>
      <c r="HF297" s="59"/>
      <c r="HG297" s="59"/>
      <c r="HH297" s="59"/>
      <c r="HI297" s="59"/>
      <c r="HJ297" s="59"/>
      <c r="HK297" s="59"/>
      <c r="HL297" s="59"/>
      <c r="HM297" s="59"/>
      <c r="HN297" s="59"/>
      <c r="HO297" s="59"/>
      <c r="HP297" s="59"/>
      <c r="HQ297" s="59"/>
      <c r="HR297" s="59"/>
      <c r="HS297" s="59"/>
      <c r="HT297" s="59"/>
      <c r="HU297" s="59"/>
      <c r="HV297" s="59"/>
      <c r="HW297" s="59"/>
      <c r="HX297" s="59"/>
      <c r="HY297" s="59"/>
      <c r="HZ297" s="59"/>
      <c r="IA297" s="59"/>
      <c r="IB297" s="59"/>
      <c r="IC297" s="59"/>
      <c r="ID297" s="59"/>
      <c r="IE297" s="59"/>
      <c r="IF297" s="59"/>
      <c r="IG297" s="59"/>
      <c r="IH297" s="59"/>
      <c r="II297" s="59"/>
      <c r="IJ297" s="59"/>
      <c r="IK297" s="59"/>
      <c r="IL297" s="59"/>
      <c r="IM297" s="59"/>
      <c r="IN297" s="59"/>
      <c r="IO297" s="59"/>
      <c r="IP297" s="59"/>
      <c r="IQ297" s="59"/>
      <c r="IR297" s="59"/>
      <c r="IS297" s="59"/>
      <c r="IT297" s="59"/>
      <c r="IU297" s="59"/>
      <c r="IV297" s="59"/>
    </row>
    <row r="298" spans="1:256" s="91" customFormat="1" ht="21" customHeight="1">
      <c r="A298" s="86" t="s">
        <v>731</v>
      </c>
      <c r="B298" s="87" t="s">
        <v>923</v>
      </c>
      <c r="C298" s="88">
        <v>30</v>
      </c>
      <c r="D298" s="90"/>
      <c r="E298" s="90"/>
      <c r="F298" s="90"/>
      <c r="G298" s="90"/>
      <c r="H298" s="87"/>
      <c r="I298" s="87"/>
    </row>
    <row r="299" spans="1:256" s="91" customFormat="1" ht="21" customHeight="1">
      <c r="A299" s="86" t="s">
        <v>731</v>
      </c>
      <c r="B299" s="87" t="s">
        <v>925</v>
      </c>
      <c r="C299" s="88">
        <v>50</v>
      </c>
      <c r="D299" s="90"/>
      <c r="E299" s="90"/>
      <c r="F299" s="90"/>
      <c r="G299" s="90"/>
      <c r="H299" s="87"/>
      <c r="I299" s="87"/>
    </row>
    <row r="300" spans="1:256" ht="21" customHeight="1">
      <c r="A300" s="86" t="s">
        <v>731</v>
      </c>
      <c r="B300" s="87" t="s">
        <v>924</v>
      </c>
      <c r="C300" s="88">
        <v>20</v>
      </c>
      <c r="D300" s="90"/>
      <c r="E300" s="90"/>
      <c r="F300" s="90"/>
      <c r="G300" s="90"/>
      <c r="H300" s="87"/>
      <c r="I300" s="87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  <c r="BT300" s="91"/>
      <c r="BU300" s="91"/>
      <c r="BV300" s="91"/>
      <c r="BW300" s="91"/>
      <c r="BX300" s="91"/>
      <c r="BY300" s="91"/>
      <c r="BZ300" s="91"/>
      <c r="CA300" s="91"/>
      <c r="CB300" s="91"/>
      <c r="CC300" s="91"/>
      <c r="CD300" s="91"/>
      <c r="CE300" s="91"/>
      <c r="CF300" s="91"/>
      <c r="CG300" s="91"/>
      <c r="CH300" s="91"/>
      <c r="CI300" s="91"/>
      <c r="CJ300" s="91"/>
      <c r="CK300" s="91"/>
      <c r="CL300" s="91"/>
      <c r="CM300" s="91"/>
      <c r="CN300" s="91"/>
      <c r="CO300" s="91"/>
      <c r="CP300" s="91"/>
      <c r="CQ300" s="91"/>
      <c r="CR300" s="91"/>
      <c r="CS300" s="91"/>
      <c r="CT300" s="91"/>
      <c r="CU300" s="91"/>
      <c r="CV300" s="91"/>
      <c r="CW300" s="91"/>
      <c r="CX300" s="91"/>
      <c r="CY300" s="91"/>
      <c r="CZ300" s="91"/>
      <c r="DA300" s="91"/>
      <c r="DB300" s="91"/>
      <c r="DC300" s="91"/>
      <c r="DD300" s="91"/>
      <c r="DE300" s="91"/>
      <c r="DF300" s="91"/>
      <c r="DG300" s="91"/>
      <c r="DH300" s="91"/>
      <c r="DI300" s="91"/>
      <c r="DJ300" s="91"/>
      <c r="DK300" s="91"/>
      <c r="DL300" s="91"/>
      <c r="DM300" s="91"/>
      <c r="DN300" s="91"/>
      <c r="DO300" s="91"/>
      <c r="DP300" s="91"/>
      <c r="DQ300" s="91"/>
      <c r="DR300" s="91"/>
      <c r="DS300" s="91"/>
      <c r="DT300" s="91"/>
      <c r="DU300" s="91"/>
      <c r="DV300" s="91"/>
      <c r="DW300" s="91"/>
      <c r="DX300" s="91"/>
      <c r="DY300" s="91"/>
      <c r="DZ300" s="91"/>
      <c r="EA300" s="91"/>
      <c r="EB300" s="91"/>
      <c r="EC300" s="91"/>
      <c r="ED300" s="91"/>
      <c r="EE300" s="91"/>
      <c r="EF300" s="91"/>
      <c r="EG300" s="91"/>
      <c r="EH300" s="91"/>
      <c r="EI300" s="91"/>
      <c r="EJ300" s="91"/>
      <c r="EK300" s="91"/>
      <c r="EL300" s="91"/>
      <c r="EM300" s="91"/>
      <c r="EN300" s="91"/>
      <c r="EO300" s="91"/>
      <c r="EP300" s="91"/>
      <c r="EQ300" s="91"/>
      <c r="ER300" s="91"/>
      <c r="ES300" s="91"/>
      <c r="ET300" s="91"/>
      <c r="EU300" s="91"/>
      <c r="EV300" s="91"/>
      <c r="EW300" s="91"/>
      <c r="EX300" s="91"/>
      <c r="EY300" s="91"/>
      <c r="EZ300" s="91"/>
      <c r="FA300" s="91"/>
      <c r="FB300" s="91"/>
      <c r="FC300" s="91"/>
      <c r="FD300" s="91"/>
      <c r="FE300" s="91"/>
      <c r="FF300" s="91"/>
      <c r="FG300" s="91"/>
      <c r="FH300" s="91"/>
      <c r="FI300" s="91"/>
      <c r="FJ300" s="91"/>
      <c r="FK300" s="91"/>
      <c r="FL300" s="91"/>
      <c r="FM300" s="91"/>
      <c r="FN300" s="91"/>
      <c r="FO300" s="91"/>
      <c r="FP300" s="91"/>
      <c r="FQ300" s="91"/>
      <c r="FR300" s="91"/>
      <c r="FS300" s="91"/>
      <c r="FT300" s="91"/>
      <c r="FU300" s="91"/>
      <c r="FV300" s="91"/>
      <c r="FW300" s="91"/>
      <c r="FX300" s="91"/>
      <c r="FY300" s="91"/>
      <c r="FZ300" s="91"/>
      <c r="GA300" s="91"/>
      <c r="GB300" s="91"/>
      <c r="GC300" s="91"/>
      <c r="GD300" s="91"/>
      <c r="GE300" s="91"/>
      <c r="GF300" s="91"/>
      <c r="GG300" s="91"/>
      <c r="GH300" s="91"/>
      <c r="GI300" s="91"/>
      <c r="GJ300" s="91"/>
      <c r="GK300" s="91"/>
      <c r="GL300" s="91"/>
      <c r="GM300" s="91"/>
      <c r="GN300" s="91"/>
      <c r="GO300" s="91"/>
      <c r="GP300" s="91"/>
      <c r="GQ300" s="91"/>
      <c r="GR300" s="91"/>
      <c r="GS300" s="91"/>
      <c r="GT300" s="91"/>
      <c r="GU300" s="91"/>
      <c r="GV300" s="91"/>
      <c r="GW300" s="91"/>
      <c r="GX300" s="91"/>
      <c r="GY300" s="91"/>
      <c r="GZ300" s="91"/>
      <c r="HA300" s="91"/>
      <c r="HB300" s="91"/>
      <c r="HC300" s="91"/>
      <c r="HD300" s="91"/>
      <c r="HE300" s="91"/>
      <c r="HF300" s="91"/>
      <c r="HG300" s="91"/>
      <c r="HH300" s="91"/>
      <c r="HI300" s="91"/>
      <c r="HJ300" s="91"/>
      <c r="HK300" s="91"/>
      <c r="HL300" s="91"/>
      <c r="HM300" s="91"/>
      <c r="HN300" s="91"/>
      <c r="HO300" s="91"/>
      <c r="HP300" s="91"/>
      <c r="HQ300" s="91"/>
      <c r="HR300" s="91"/>
      <c r="HS300" s="91"/>
      <c r="HT300" s="91"/>
      <c r="HU300" s="91"/>
      <c r="HV300" s="91"/>
      <c r="HW300" s="91"/>
      <c r="HX300" s="91"/>
      <c r="HY300" s="91"/>
      <c r="HZ300" s="91"/>
      <c r="IA300" s="91"/>
      <c r="IB300" s="91"/>
      <c r="IC300" s="91"/>
      <c r="ID300" s="91"/>
      <c r="IE300" s="91"/>
      <c r="IF300" s="91"/>
      <c r="IG300" s="91"/>
      <c r="IH300" s="91"/>
      <c r="II300" s="91"/>
      <c r="IJ300" s="91"/>
      <c r="IK300" s="91"/>
      <c r="IL300" s="91"/>
      <c r="IM300" s="91"/>
      <c r="IN300" s="91"/>
      <c r="IO300" s="91"/>
      <c r="IP300" s="91"/>
      <c r="IQ300" s="91"/>
      <c r="IR300" s="91"/>
      <c r="IS300" s="91"/>
      <c r="IT300" s="91"/>
      <c r="IU300" s="91"/>
      <c r="IV300" s="91"/>
    </row>
    <row r="301" spans="1:256" ht="21" customHeight="1">
      <c r="A301" s="86" t="s">
        <v>693</v>
      </c>
      <c r="B301" s="87" t="s">
        <v>378</v>
      </c>
      <c r="C301" s="88">
        <v>50</v>
      </c>
      <c r="D301" s="89"/>
      <c r="E301" s="99" t="s">
        <v>8</v>
      </c>
      <c r="F301" s="89" t="s">
        <v>26</v>
      </c>
      <c r="G301" s="90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  <c r="CC301" s="91"/>
      <c r="CD301" s="91"/>
      <c r="CE301" s="91"/>
      <c r="CF301" s="91"/>
      <c r="CG301" s="91"/>
      <c r="CH301" s="91"/>
      <c r="CI301" s="91"/>
      <c r="CJ301" s="91"/>
      <c r="CK301" s="91"/>
      <c r="CL301" s="91"/>
      <c r="CM301" s="91"/>
      <c r="CN301" s="91"/>
      <c r="CO301" s="91"/>
      <c r="CP301" s="91"/>
      <c r="CQ301" s="91"/>
      <c r="CR301" s="91"/>
      <c r="CS301" s="91"/>
      <c r="CT301" s="91"/>
      <c r="CU301" s="91"/>
      <c r="CV301" s="91"/>
      <c r="CW301" s="91"/>
      <c r="CX301" s="91"/>
      <c r="CY301" s="91"/>
      <c r="CZ301" s="91"/>
      <c r="DA301" s="91"/>
      <c r="DB301" s="91"/>
      <c r="DC301" s="91"/>
      <c r="DD301" s="91"/>
      <c r="DE301" s="91"/>
      <c r="DF301" s="91"/>
      <c r="DG301" s="91"/>
      <c r="DH301" s="91"/>
      <c r="DI301" s="91"/>
      <c r="DJ301" s="91"/>
      <c r="DK301" s="91"/>
      <c r="DL301" s="91"/>
      <c r="DM301" s="91"/>
      <c r="DN301" s="91"/>
      <c r="DO301" s="91"/>
      <c r="DP301" s="91"/>
      <c r="DQ301" s="91"/>
      <c r="DR301" s="91"/>
      <c r="DS301" s="91"/>
      <c r="DT301" s="91"/>
      <c r="DU301" s="91"/>
      <c r="DV301" s="91"/>
      <c r="DW301" s="91"/>
      <c r="DX301" s="91"/>
      <c r="DY301" s="91"/>
      <c r="DZ301" s="91"/>
      <c r="EA301" s="91"/>
      <c r="EB301" s="91"/>
      <c r="EC301" s="91"/>
      <c r="ED301" s="91"/>
      <c r="EE301" s="91"/>
      <c r="EF301" s="91"/>
      <c r="EG301" s="91"/>
      <c r="EH301" s="91"/>
      <c r="EI301" s="91"/>
      <c r="EJ301" s="91"/>
      <c r="EK301" s="91"/>
      <c r="EL301" s="91"/>
      <c r="EM301" s="91"/>
      <c r="EN301" s="91"/>
      <c r="EO301" s="91"/>
      <c r="EP301" s="91"/>
      <c r="EQ301" s="91"/>
      <c r="ER301" s="91"/>
      <c r="ES301" s="91"/>
      <c r="ET301" s="91"/>
      <c r="EU301" s="91"/>
      <c r="EV301" s="91"/>
      <c r="EW301" s="91"/>
      <c r="EX301" s="91"/>
      <c r="EY301" s="91"/>
      <c r="EZ301" s="91"/>
      <c r="FA301" s="91"/>
      <c r="FB301" s="91"/>
      <c r="FC301" s="91"/>
      <c r="FD301" s="91"/>
      <c r="FE301" s="91"/>
      <c r="FF301" s="91"/>
      <c r="FG301" s="91"/>
      <c r="FH301" s="91"/>
      <c r="FI301" s="91"/>
      <c r="FJ301" s="91"/>
      <c r="FK301" s="91"/>
      <c r="FL301" s="91"/>
      <c r="FM301" s="91"/>
      <c r="FN301" s="91"/>
      <c r="FO301" s="91"/>
      <c r="FP301" s="91"/>
      <c r="FQ301" s="91"/>
      <c r="FR301" s="91"/>
      <c r="FS301" s="91"/>
      <c r="FT301" s="91"/>
      <c r="FU301" s="91"/>
      <c r="FV301" s="91"/>
      <c r="FW301" s="91"/>
      <c r="FX301" s="91"/>
      <c r="FY301" s="91"/>
      <c r="FZ301" s="91"/>
      <c r="GA301" s="91"/>
      <c r="GB301" s="91"/>
      <c r="GC301" s="91"/>
      <c r="GD301" s="91"/>
      <c r="GE301" s="91"/>
      <c r="GF301" s="91"/>
      <c r="GG301" s="91"/>
      <c r="GH301" s="91"/>
      <c r="GI301" s="91"/>
      <c r="GJ301" s="91"/>
      <c r="GK301" s="91"/>
      <c r="GL301" s="91"/>
      <c r="GM301" s="91"/>
      <c r="GN301" s="91"/>
      <c r="GO301" s="91"/>
      <c r="GP301" s="91"/>
      <c r="GQ301" s="91"/>
      <c r="GR301" s="91"/>
      <c r="GS301" s="91"/>
      <c r="GT301" s="91"/>
      <c r="GU301" s="91"/>
      <c r="GV301" s="91"/>
      <c r="GW301" s="91"/>
      <c r="GX301" s="91"/>
      <c r="GY301" s="91"/>
      <c r="GZ301" s="91"/>
      <c r="HA301" s="91"/>
      <c r="HB301" s="91"/>
      <c r="HC301" s="91"/>
      <c r="HD301" s="91"/>
      <c r="HE301" s="91"/>
      <c r="HF301" s="91"/>
      <c r="HG301" s="91"/>
      <c r="HH301" s="91"/>
      <c r="HI301" s="91"/>
      <c r="HJ301" s="91"/>
      <c r="HK301" s="91"/>
      <c r="HL301" s="91"/>
      <c r="HM301" s="91"/>
      <c r="HN301" s="91"/>
      <c r="HO301" s="91"/>
      <c r="HP301" s="91"/>
      <c r="HQ301" s="91"/>
      <c r="HR301" s="91"/>
      <c r="HS301" s="91"/>
      <c r="HT301" s="91"/>
      <c r="HU301" s="91"/>
      <c r="HV301" s="91"/>
      <c r="HW301" s="91"/>
      <c r="HX301" s="91"/>
      <c r="HY301" s="91"/>
      <c r="HZ301" s="91"/>
      <c r="IA301" s="91"/>
      <c r="IB301" s="91"/>
      <c r="IC301" s="91"/>
      <c r="ID301" s="91"/>
      <c r="IE301" s="91"/>
      <c r="IF301" s="91"/>
      <c r="IG301" s="91"/>
      <c r="IH301" s="91"/>
      <c r="II301" s="91"/>
      <c r="IJ301" s="91"/>
      <c r="IK301" s="91"/>
      <c r="IL301" s="91"/>
      <c r="IM301" s="91"/>
      <c r="IN301" s="91"/>
      <c r="IO301" s="91"/>
      <c r="IP301" s="91"/>
      <c r="IQ301" s="91"/>
      <c r="IR301" s="91"/>
      <c r="IS301" s="91"/>
      <c r="IT301" s="91"/>
      <c r="IU301" s="91"/>
      <c r="IV301" s="91"/>
    </row>
    <row r="302" spans="1:256" ht="21" customHeight="1">
      <c r="A302" s="86" t="s">
        <v>926</v>
      </c>
      <c r="B302" s="87" t="s">
        <v>927</v>
      </c>
      <c r="C302" s="88">
        <v>40</v>
      </c>
      <c r="D302" s="89"/>
      <c r="E302" s="99"/>
      <c r="F302" s="89"/>
      <c r="G302" s="90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  <c r="BT302" s="91"/>
      <c r="BU302" s="91"/>
      <c r="BV302" s="91"/>
      <c r="BW302" s="91"/>
      <c r="BX302" s="91"/>
      <c r="BY302" s="91"/>
      <c r="BZ302" s="91"/>
      <c r="CA302" s="91"/>
      <c r="CB302" s="91"/>
      <c r="CC302" s="91"/>
      <c r="CD302" s="91"/>
      <c r="CE302" s="91"/>
      <c r="CF302" s="91"/>
      <c r="CG302" s="91"/>
      <c r="CH302" s="91"/>
      <c r="CI302" s="91"/>
      <c r="CJ302" s="91"/>
      <c r="CK302" s="91"/>
      <c r="CL302" s="91"/>
      <c r="CM302" s="91"/>
      <c r="CN302" s="91"/>
      <c r="CO302" s="91"/>
      <c r="CP302" s="91"/>
      <c r="CQ302" s="91"/>
      <c r="CR302" s="91"/>
      <c r="CS302" s="91"/>
      <c r="CT302" s="91"/>
      <c r="CU302" s="91"/>
      <c r="CV302" s="91"/>
      <c r="CW302" s="91"/>
      <c r="CX302" s="91"/>
      <c r="CY302" s="91"/>
      <c r="CZ302" s="91"/>
      <c r="DA302" s="91"/>
      <c r="DB302" s="91"/>
      <c r="DC302" s="91"/>
      <c r="DD302" s="91"/>
      <c r="DE302" s="91"/>
      <c r="DF302" s="91"/>
      <c r="DG302" s="91"/>
      <c r="DH302" s="91"/>
      <c r="DI302" s="91"/>
      <c r="DJ302" s="91"/>
      <c r="DK302" s="91"/>
      <c r="DL302" s="91"/>
      <c r="DM302" s="91"/>
      <c r="DN302" s="91"/>
      <c r="DO302" s="91"/>
      <c r="DP302" s="91"/>
      <c r="DQ302" s="91"/>
      <c r="DR302" s="91"/>
      <c r="DS302" s="91"/>
      <c r="DT302" s="91"/>
      <c r="DU302" s="91"/>
      <c r="DV302" s="91"/>
      <c r="DW302" s="91"/>
      <c r="DX302" s="91"/>
      <c r="DY302" s="91"/>
      <c r="DZ302" s="91"/>
      <c r="EA302" s="91"/>
      <c r="EB302" s="91"/>
      <c r="EC302" s="91"/>
      <c r="ED302" s="91"/>
      <c r="EE302" s="91"/>
      <c r="EF302" s="91"/>
      <c r="EG302" s="91"/>
      <c r="EH302" s="91"/>
      <c r="EI302" s="91"/>
      <c r="EJ302" s="91"/>
      <c r="EK302" s="91"/>
      <c r="EL302" s="91"/>
      <c r="EM302" s="91"/>
      <c r="EN302" s="91"/>
      <c r="EO302" s="91"/>
      <c r="EP302" s="91"/>
      <c r="EQ302" s="91"/>
      <c r="ER302" s="91"/>
      <c r="ES302" s="91"/>
      <c r="ET302" s="91"/>
      <c r="EU302" s="91"/>
      <c r="EV302" s="91"/>
      <c r="EW302" s="91"/>
      <c r="EX302" s="91"/>
      <c r="EY302" s="91"/>
      <c r="EZ302" s="91"/>
      <c r="FA302" s="91"/>
      <c r="FB302" s="91"/>
      <c r="FC302" s="91"/>
      <c r="FD302" s="91"/>
      <c r="FE302" s="91"/>
      <c r="FF302" s="91"/>
      <c r="FG302" s="91"/>
      <c r="FH302" s="91"/>
      <c r="FI302" s="91"/>
      <c r="FJ302" s="91"/>
      <c r="FK302" s="91"/>
      <c r="FL302" s="91"/>
      <c r="FM302" s="91"/>
      <c r="FN302" s="91"/>
      <c r="FO302" s="91"/>
      <c r="FP302" s="91"/>
      <c r="FQ302" s="91"/>
      <c r="FR302" s="91"/>
      <c r="FS302" s="91"/>
      <c r="FT302" s="91"/>
      <c r="FU302" s="91"/>
      <c r="FV302" s="91"/>
      <c r="FW302" s="91"/>
      <c r="FX302" s="91"/>
      <c r="FY302" s="91"/>
      <c r="FZ302" s="91"/>
      <c r="GA302" s="91"/>
      <c r="GB302" s="91"/>
      <c r="GC302" s="91"/>
      <c r="GD302" s="91"/>
      <c r="GE302" s="91"/>
      <c r="GF302" s="91"/>
      <c r="GG302" s="91"/>
      <c r="GH302" s="91"/>
      <c r="GI302" s="91"/>
      <c r="GJ302" s="91"/>
      <c r="GK302" s="91"/>
      <c r="GL302" s="91"/>
      <c r="GM302" s="91"/>
      <c r="GN302" s="91"/>
      <c r="GO302" s="91"/>
      <c r="GP302" s="91"/>
      <c r="GQ302" s="91"/>
      <c r="GR302" s="91"/>
      <c r="GS302" s="91"/>
      <c r="GT302" s="91"/>
      <c r="GU302" s="91"/>
      <c r="GV302" s="91"/>
      <c r="GW302" s="91"/>
      <c r="GX302" s="91"/>
      <c r="GY302" s="91"/>
      <c r="GZ302" s="91"/>
      <c r="HA302" s="91"/>
      <c r="HB302" s="91"/>
      <c r="HC302" s="91"/>
      <c r="HD302" s="91"/>
      <c r="HE302" s="91"/>
      <c r="HF302" s="91"/>
      <c r="HG302" s="91"/>
      <c r="HH302" s="91"/>
      <c r="HI302" s="91"/>
      <c r="HJ302" s="91"/>
      <c r="HK302" s="91"/>
      <c r="HL302" s="91"/>
      <c r="HM302" s="91"/>
      <c r="HN302" s="91"/>
      <c r="HO302" s="91"/>
      <c r="HP302" s="91"/>
      <c r="HQ302" s="91"/>
      <c r="HR302" s="91"/>
      <c r="HS302" s="91"/>
      <c r="HT302" s="91"/>
      <c r="HU302" s="91"/>
      <c r="HV302" s="91"/>
      <c r="HW302" s="91"/>
      <c r="HX302" s="91"/>
      <c r="HY302" s="91"/>
      <c r="HZ302" s="91"/>
      <c r="IA302" s="91"/>
      <c r="IB302" s="91"/>
      <c r="IC302" s="91"/>
      <c r="ID302" s="91"/>
      <c r="IE302" s="91"/>
      <c r="IF302" s="91"/>
      <c r="IG302" s="91"/>
      <c r="IH302" s="91"/>
      <c r="II302" s="91"/>
      <c r="IJ302" s="91"/>
      <c r="IK302" s="91"/>
      <c r="IL302" s="91"/>
      <c r="IM302" s="91"/>
      <c r="IN302" s="91"/>
      <c r="IO302" s="91"/>
      <c r="IP302" s="91"/>
      <c r="IQ302" s="91"/>
      <c r="IR302" s="91"/>
      <c r="IS302" s="91"/>
      <c r="IT302" s="91"/>
      <c r="IU302" s="91"/>
      <c r="IV302" s="91"/>
    </row>
    <row r="303" spans="1:256" ht="21" customHeight="1">
      <c r="A303" s="86" t="s">
        <v>951</v>
      </c>
      <c r="B303" s="87" t="s">
        <v>952</v>
      </c>
      <c r="C303" s="102">
        <v>50</v>
      </c>
      <c r="D303" s="90"/>
      <c r="E303" s="90" t="s">
        <v>4</v>
      </c>
      <c r="F303" s="90" t="s">
        <v>10</v>
      </c>
      <c r="G303" s="90" t="s">
        <v>953</v>
      </c>
    </row>
    <row r="304" spans="1:256" ht="21" customHeight="1">
      <c r="A304" s="20" t="s">
        <v>379</v>
      </c>
      <c r="B304" s="19" t="s">
        <v>380</v>
      </c>
      <c r="C304" s="75"/>
      <c r="D304" s="9">
        <v>2002</v>
      </c>
      <c r="E304" s="9" t="s">
        <v>4</v>
      </c>
      <c r="F304" s="9" t="s">
        <v>10</v>
      </c>
      <c r="G304" s="9" t="s">
        <v>381</v>
      </c>
    </row>
    <row r="305" spans="1:256" s="91" customFormat="1" ht="21" customHeight="1">
      <c r="A305" s="92" t="s">
        <v>928</v>
      </c>
      <c r="B305" s="93" t="s">
        <v>929</v>
      </c>
      <c r="C305" s="94">
        <v>40</v>
      </c>
      <c r="D305" s="99"/>
      <c r="E305" s="99"/>
      <c r="F305" s="99"/>
      <c r="G305" s="99"/>
    </row>
    <row r="306" spans="1:256" s="22" customFormat="1" ht="21" customHeight="1">
      <c r="A306" s="92" t="s">
        <v>930</v>
      </c>
      <c r="B306" s="93" t="s">
        <v>5</v>
      </c>
      <c r="C306" s="94">
        <v>90</v>
      </c>
      <c r="D306" s="99"/>
      <c r="E306" s="99"/>
      <c r="F306" s="99"/>
      <c r="G306" s="99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  <c r="BT306" s="91"/>
      <c r="BU306" s="91"/>
      <c r="BV306" s="91"/>
      <c r="BW306" s="91"/>
      <c r="BX306" s="91"/>
      <c r="BY306" s="91"/>
      <c r="BZ306" s="91"/>
      <c r="CA306" s="91"/>
      <c r="CB306" s="91"/>
      <c r="CC306" s="91"/>
      <c r="CD306" s="91"/>
      <c r="CE306" s="91"/>
      <c r="CF306" s="91"/>
      <c r="CG306" s="91"/>
      <c r="CH306" s="91"/>
      <c r="CI306" s="91"/>
      <c r="CJ306" s="91"/>
      <c r="CK306" s="91"/>
      <c r="CL306" s="91"/>
      <c r="CM306" s="91"/>
      <c r="CN306" s="91"/>
      <c r="CO306" s="91"/>
      <c r="CP306" s="91"/>
      <c r="CQ306" s="91"/>
      <c r="CR306" s="91"/>
      <c r="CS306" s="91"/>
      <c r="CT306" s="91"/>
      <c r="CU306" s="91"/>
      <c r="CV306" s="91"/>
      <c r="CW306" s="91"/>
      <c r="CX306" s="91"/>
      <c r="CY306" s="91"/>
      <c r="CZ306" s="91"/>
      <c r="DA306" s="91"/>
      <c r="DB306" s="91"/>
      <c r="DC306" s="91"/>
      <c r="DD306" s="91"/>
      <c r="DE306" s="91"/>
      <c r="DF306" s="91"/>
      <c r="DG306" s="91"/>
      <c r="DH306" s="91"/>
      <c r="DI306" s="91"/>
      <c r="DJ306" s="91"/>
      <c r="DK306" s="91"/>
      <c r="DL306" s="91"/>
      <c r="DM306" s="91"/>
      <c r="DN306" s="91"/>
      <c r="DO306" s="91"/>
      <c r="DP306" s="91"/>
      <c r="DQ306" s="91"/>
      <c r="DR306" s="91"/>
      <c r="DS306" s="91"/>
      <c r="DT306" s="91"/>
      <c r="DU306" s="91"/>
      <c r="DV306" s="91"/>
      <c r="DW306" s="91"/>
      <c r="DX306" s="91"/>
      <c r="DY306" s="91"/>
      <c r="DZ306" s="91"/>
      <c r="EA306" s="91"/>
      <c r="EB306" s="91"/>
      <c r="EC306" s="91"/>
      <c r="ED306" s="91"/>
      <c r="EE306" s="91"/>
      <c r="EF306" s="91"/>
      <c r="EG306" s="91"/>
      <c r="EH306" s="91"/>
      <c r="EI306" s="91"/>
      <c r="EJ306" s="91"/>
      <c r="EK306" s="91"/>
      <c r="EL306" s="91"/>
      <c r="EM306" s="91"/>
      <c r="EN306" s="91"/>
      <c r="EO306" s="91"/>
      <c r="EP306" s="91"/>
      <c r="EQ306" s="91"/>
      <c r="ER306" s="91"/>
      <c r="ES306" s="91"/>
      <c r="ET306" s="91"/>
      <c r="EU306" s="91"/>
      <c r="EV306" s="91"/>
      <c r="EW306" s="91"/>
      <c r="EX306" s="91"/>
      <c r="EY306" s="91"/>
      <c r="EZ306" s="91"/>
      <c r="FA306" s="91"/>
      <c r="FB306" s="91"/>
      <c r="FC306" s="91"/>
      <c r="FD306" s="91"/>
      <c r="FE306" s="91"/>
      <c r="FF306" s="91"/>
      <c r="FG306" s="91"/>
      <c r="FH306" s="91"/>
      <c r="FI306" s="91"/>
      <c r="FJ306" s="91"/>
      <c r="FK306" s="91"/>
      <c r="FL306" s="91"/>
      <c r="FM306" s="91"/>
      <c r="FN306" s="91"/>
      <c r="FO306" s="91"/>
      <c r="FP306" s="91"/>
      <c r="FQ306" s="91"/>
      <c r="FR306" s="91"/>
      <c r="FS306" s="91"/>
      <c r="FT306" s="91"/>
      <c r="FU306" s="91"/>
      <c r="FV306" s="91"/>
      <c r="FW306" s="91"/>
      <c r="FX306" s="91"/>
      <c r="FY306" s="91"/>
      <c r="FZ306" s="91"/>
      <c r="GA306" s="91"/>
      <c r="GB306" s="91"/>
      <c r="GC306" s="91"/>
      <c r="GD306" s="91"/>
      <c r="GE306" s="91"/>
      <c r="GF306" s="91"/>
      <c r="GG306" s="91"/>
      <c r="GH306" s="91"/>
      <c r="GI306" s="91"/>
      <c r="GJ306" s="91"/>
      <c r="GK306" s="91"/>
      <c r="GL306" s="91"/>
      <c r="GM306" s="91"/>
      <c r="GN306" s="91"/>
      <c r="GO306" s="91"/>
      <c r="GP306" s="91"/>
      <c r="GQ306" s="91"/>
      <c r="GR306" s="91"/>
      <c r="GS306" s="91"/>
      <c r="GT306" s="91"/>
      <c r="GU306" s="91"/>
      <c r="GV306" s="91"/>
      <c r="GW306" s="91"/>
      <c r="GX306" s="91"/>
      <c r="GY306" s="91"/>
      <c r="GZ306" s="91"/>
      <c r="HA306" s="91"/>
      <c r="HB306" s="91"/>
      <c r="HC306" s="91"/>
      <c r="HD306" s="91"/>
      <c r="HE306" s="91"/>
      <c r="HF306" s="91"/>
      <c r="HG306" s="91"/>
      <c r="HH306" s="91"/>
      <c r="HI306" s="91"/>
      <c r="HJ306" s="91"/>
      <c r="HK306" s="91"/>
      <c r="HL306" s="91"/>
      <c r="HM306" s="91"/>
      <c r="HN306" s="91"/>
      <c r="HO306" s="91"/>
      <c r="HP306" s="91"/>
      <c r="HQ306" s="91"/>
      <c r="HR306" s="91"/>
      <c r="HS306" s="91"/>
      <c r="HT306" s="91"/>
      <c r="HU306" s="91"/>
      <c r="HV306" s="91"/>
      <c r="HW306" s="91"/>
      <c r="HX306" s="91"/>
      <c r="HY306" s="91"/>
      <c r="HZ306" s="91"/>
      <c r="IA306" s="91"/>
      <c r="IB306" s="91"/>
      <c r="IC306" s="91"/>
      <c r="ID306" s="91"/>
      <c r="IE306" s="91"/>
      <c r="IF306" s="91"/>
      <c r="IG306" s="91"/>
      <c r="IH306" s="91"/>
      <c r="II306" s="91"/>
      <c r="IJ306" s="91"/>
      <c r="IK306" s="91"/>
      <c r="IL306" s="91"/>
      <c r="IM306" s="91"/>
      <c r="IN306" s="91"/>
      <c r="IO306" s="91"/>
      <c r="IP306" s="91"/>
      <c r="IQ306" s="91"/>
      <c r="IR306" s="91"/>
      <c r="IS306" s="91"/>
      <c r="IT306" s="91"/>
      <c r="IU306" s="91"/>
      <c r="IV306" s="91"/>
    </row>
    <row r="307" spans="1:256" ht="21" customHeight="1">
      <c r="A307" s="92" t="s">
        <v>943</v>
      </c>
      <c r="B307" s="93" t="s">
        <v>944</v>
      </c>
      <c r="C307" s="94">
        <v>100</v>
      </c>
      <c r="D307" s="99"/>
      <c r="E307" s="99"/>
      <c r="F307" s="99"/>
      <c r="G307" s="99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  <c r="BT307" s="91"/>
      <c r="BU307" s="91"/>
      <c r="BV307" s="91"/>
      <c r="BW307" s="91"/>
      <c r="BX307" s="91"/>
      <c r="BY307" s="91"/>
      <c r="BZ307" s="91"/>
      <c r="CA307" s="91"/>
      <c r="CB307" s="91"/>
      <c r="CC307" s="91"/>
      <c r="CD307" s="91"/>
      <c r="CE307" s="91"/>
      <c r="CF307" s="91"/>
      <c r="CG307" s="91"/>
      <c r="CH307" s="91"/>
      <c r="CI307" s="91"/>
      <c r="CJ307" s="91"/>
      <c r="CK307" s="91"/>
      <c r="CL307" s="91"/>
      <c r="CM307" s="91"/>
      <c r="CN307" s="91"/>
      <c r="CO307" s="91"/>
      <c r="CP307" s="91"/>
      <c r="CQ307" s="91"/>
      <c r="CR307" s="91"/>
      <c r="CS307" s="91"/>
      <c r="CT307" s="91"/>
      <c r="CU307" s="91"/>
      <c r="CV307" s="91"/>
      <c r="CW307" s="91"/>
      <c r="CX307" s="91"/>
      <c r="CY307" s="91"/>
      <c r="CZ307" s="91"/>
      <c r="DA307" s="91"/>
      <c r="DB307" s="91"/>
      <c r="DC307" s="91"/>
      <c r="DD307" s="91"/>
      <c r="DE307" s="91"/>
      <c r="DF307" s="91"/>
      <c r="DG307" s="91"/>
      <c r="DH307" s="91"/>
      <c r="DI307" s="91"/>
      <c r="DJ307" s="91"/>
      <c r="DK307" s="91"/>
      <c r="DL307" s="91"/>
      <c r="DM307" s="91"/>
      <c r="DN307" s="91"/>
      <c r="DO307" s="91"/>
      <c r="DP307" s="91"/>
      <c r="DQ307" s="91"/>
      <c r="DR307" s="91"/>
      <c r="DS307" s="91"/>
      <c r="DT307" s="91"/>
      <c r="DU307" s="91"/>
      <c r="DV307" s="91"/>
      <c r="DW307" s="91"/>
      <c r="DX307" s="91"/>
      <c r="DY307" s="91"/>
      <c r="DZ307" s="91"/>
      <c r="EA307" s="91"/>
      <c r="EB307" s="91"/>
      <c r="EC307" s="91"/>
      <c r="ED307" s="91"/>
      <c r="EE307" s="91"/>
      <c r="EF307" s="91"/>
      <c r="EG307" s="91"/>
      <c r="EH307" s="91"/>
      <c r="EI307" s="91"/>
      <c r="EJ307" s="91"/>
      <c r="EK307" s="91"/>
      <c r="EL307" s="91"/>
      <c r="EM307" s="91"/>
      <c r="EN307" s="91"/>
      <c r="EO307" s="91"/>
      <c r="EP307" s="91"/>
      <c r="EQ307" s="91"/>
      <c r="ER307" s="91"/>
      <c r="ES307" s="91"/>
      <c r="ET307" s="91"/>
      <c r="EU307" s="91"/>
      <c r="EV307" s="91"/>
      <c r="EW307" s="91"/>
      <c r="EX307" s="91"/>
      <c r="EY307" s="91"/>
      <c r="EZ307" s="91"/>
      <c r="FA307" s="91"/>
      <c r="FB307" s="91"/>
      <c r="FC307" s="91"/>
      <c r="FD307" s="91"/>
      <c r="FE307" s="91"/>
      <c r="FF307" s="91"/>
      <c r="FG307" s="91"/>
      <c r="FH307" s="91"/>
      <c r="FI307" s="91"/>
      <c r="FJ307" s="91"/>
      <c r="FK307" s="91"/>
      <c r="FL307" s="91"/>
      <c r="FM307" s="91"/>
      <c r="FN307" s="91"/>
      <c r="FO307" s="91"/>
      <c r="FP307" s="91"/>
      <c r="FQ307" s="91"/>
      <c r="FR307" s="91"/>
      <c r="FS307" s="91"/>
      <c r="FT307" s="91"/>
      <c r="FU307" s="91"/>
      <c r="FV307" s="91"/>
      <c r="FW307" s="91"/>
      <c r="FX307" s="91"/>
      <c r="FY307" s="91"/>
      <c r="FZ307" s="91"/>
      <c r="GA307" s="91"/>
      <c r="GB307" s="91"/>
      <c r="GC307" s="91"/>
      <c r="GD307" s="91"/>
      <c r="GE307" s="91"/>
      <c r="GF307" s="91"/>
      <c r="GG307" s="91"/>
      <c r="GH307" s="91"/>
      <c r="GI307" s="91"/>
      <c r="GJ307" s="91"/>
      <c r="GK307" s="91"/>
      <c r="GL307" s="91"/>
      <c r="GM307" s="91"/>
      <c r="GN307" s="91"/>
      <c r="GO307" s="91"/>
      <c r="GP307" s="91"/>
      <c r="GQ307" s="91"/>
      <c r="GR307" s="91"/>
      <c r="GS307" s="91"/>
      <c r="GT307" s="91"/>
      <c r="GU307" s="91"/>
      <c r="GV307" s="91"/>
      <c r="GW307" s="91"/>
      <c r="GX307" s="91"/>
      <c r="GY307" s="91"/>
      <c r="GZ307" s="91"/>
      <c r="HA307" s="91"/>
      <c r="HB307" s="91"/>
      <c r="HC307" s="91"/>
      <c r="HD307" s="91"/>
      <c r="HE307" s="91"/>
      <c r="HF307" s="91"/>
      <c r="HG307" s="91"/>
      <c r="HH307" s="91"/>
      <c r="HI307" s="91"/>
      <c r="HJ307" s="91"/>
      <c r="HK307" s="91"/>
      <c r="HL307" s="91"/>
      <c r="HM307" s="91"/>
      <c r="HN307" s="91"/>
      <c r="HO307" s="91"/>
      <c r="HP307" s="91"/>
      <c r="HQ307" s="91"/>
      <c r="HR307" s="91"/>
      <c r="HS307" s="91"/>
      <c r="HT307" s="91"/>
      <c r="HU307" s="91"/>
      <c r="HV307" s="91"/>
      <c r="HW307" s="91"/>
      <c r="HX307" s="91"/>
      <c r="HY307" s="91"/>
      <c r="HZ307" s="91"/>
      <c r="IA307" s="91"/>
      <c r="IB307" s="91"/>
      <c r="IC307" s="91"/>
      <c r="ID307" s="91"/>
      <c r="IE307" s="91"/>
      <c r="IF307" s="91"/>
      <c r="IG307" s="91"/>
      <c r="IH307" s="91"/>
      <c r="II307" s="91"/>
      <c r="IJ307" s="91"/>
      <c r="IK307" s="91"/>
      <c r="IL307" s="91"/>
      <c r="IM307" s="91"/>
      <c r="IN307" s="91"/>
      <c r="IO307" s="91"/>
      <c r="IP307" s="91"/>
      <c r="IQ307" s="91"/>
      <c r="IR307" s="91"/>
      <c r="IS307" s="91"/>
      <c r="IT307" s="91"/>
      <c r="IU307" s="91"/>
      <c r="IV307" s="91"/>
    </row>
    <row r="308" spans="1:256" s="91" customFormat="1" ht="21" customHeight="1">
      <c r="A308" s="92" t="s">
        <v>931</v>
      </c>
      <c r="B308" s="93" t="s">
        <v>932</v>
      </c>
      <c r="C308" s="94">
        <v>60</v>
      </c>
      <c r="D308" s="99"/>
      <c r="E308" s="99"/>
      <c r="F308" s="99"/>
      <c r="G308" s="99"/>
    </row>
    <row r="309" spans="1:256" s="91" customFormat="1" ht="21" customHeight="1">
      <c r="A309" s="92" t="s">
        <v>933</v>
      </c>
      <c r="B309" s="93" t="s">
        <v>934</v>
      </c>
      <c r="C309" s="94">
        <v>40</v>
      </c>
      <c r="D309" s="99"/>
      <c r="E309" s="99"/>
      <c r="F309" s="99"/>
      <c r="G309" s="99"/>
    </row>
    <row r="310" spans="1:256" s="91" customFormat="1" ht="21" customHeight="1">
      <c r="A310" s="92" t="s">
        <v>793</v>
      </c>
      <c r="B310" s="93" t="s">
        <v>794</v>
      </c>
      <c r="C310" s="94">
        <v>50</v>
      </c>
      <c r="D310" s="99"/>
      <c r="E310" s="99"/>
      <c r="F310" s="99"/>
      <c r="G310" s="99"/>
    </row>
    <row r="311" spans="1:256" s="91" customFormat="1" ht="21" customHeight="1">
      <c r="A311" s="38" t="s">
        <v>386</v>
      </c>
      <c r="B311" s="39" t="s">
        <v>387</v>
      </c>
      <c r="C311" s="73">
        <v>70</v>
      </c>
      <c r="D311" s="32">
        <v>2004</v>
      </c>
      <c r="E311" s="9" t="s">
        <v>4</v>
      </c>
      <c r="F311" s="9" t="s">
        <v>10</v>
      </c>
      <c r="G311" s="34" t="s">
        <v>6</v>
      </c>
      <c r="H311" s="60"/>
      <c r="I311" s="60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9"/>
      <c r="BS311" s="59"/>
      <c r="BT311" s="59"/>
      <c r="BU311" s="59"/>
      <c r="BV311" s="59"/>
      <c r="BW311" s="59"/>
      <c r="BX311" s="59"/>
      <c r="BY311" s="59"/>
      <c r="BZ311" s="59"/>
      <c r="CA311" s="59"/>
      <c r="CB311" s="59"/>
      <c r="CC311" s="59"/>
      <c r="CD311" s="59"/>
      <c r="CE311" s="59"/>
      <c r="CF311" s="59"/>
      <c r="CG311" s="59"/>
      <c r="CH311" s="59"/>
      <c r="CI311" s="59"/>
      <c r="CJ311" s="59"/>
      <c r="CK311" s="59"/>
      <c r="CL311" s="59"/>
      <c r="CM311" s="59"/>
      <c r="CN311" s="59"/>
      <c r="CO311" s="59"/>
      <c r="CP311" s="59"/>
      <c r="CQ311" s="59"/>
      <c r="CR311" s="59"/>
      <c r="CS311" s="59"/>
      <c r="CT311" s="59"/>
      <c r="CU311" s="59"/>
      <c r="CV311" s="59"/>
      <c r="CW311" s="59"/>
      <c r="CX311" s="59"/>
      <c r="CY311" s="59"/>
      <c r="CZ311" s="59"/>
      <c r="DA311" s="59"/>
      <c r="DB311" s="59"/>
      <c r="DC311" s="59"/>
      <c r="DD311" s="59"/>
      <c r="DE311" s="59"/>
      <c r="DF311" s="59"/>
      <c r="DG311" s="59"/>
      <c r="DH311" s="59"/>
      <c r="DI311" s="59"/>
      <c r="DJ311" s="59"/>
      <c r="DK311" s="59"/>
      <c r="DL311" s="59"/>
      <c r="DM311" s="59"/>
      <c r="DN311" s="59"/>
      <c r="DO311" s="59"/>
      <c r="DP311" s="59"/>
      <c r="DQ311" s="59"/>
      <c r="DR311" s="59"/>
      <c r="DS311" s="59"/>
      <c r="DT311" s="59"/>
      <c r="DU311" s="59"/>
      <c r="DV311" s="59"/>
      <c r="DW311" s="59"/>
      <c r="DX311" s="59"/>
      <c r="DY311" s="59"/>
      <c r="DZ311" s="59"/>
      <c r="EA311" s="59"/>
      <c r="EB311" s="59"/>
      <c r="EC311" s="59"/>
      <c r="ED311" s="59"/>
      <c r="EE311" s="59"/>
      <c r="EF311" s="59"/>
      <c r="EG311" s="59"/>
      <c r="EH311" s="59"/>
      <c r="EI311" s="59"/>
      <c r="EJ311" s="59"/>
      <c r="EK311" s="59"/>
      <c r="EL311" s="59"/>
      <c r="EM311" s="59"/>
      <c r="EN311" s="59"/>
      <c r="EO311" s="59"/>
      <c r="EP311" s="59"/>
      <c r="EQ311" s="59"/>
      <c r="ER311" s="59"/>
      <c r="ES311" s="59"/>
      <c r="ET311" s="59"/>
      <c r="EU311" s="59"/>
      <c r="EV311" s="59"/>
      <c r="EW311" s="59"/>
      <c r="EX311" s="59"/>
      <c r="EY311" s="59"/>
      <c r="EZ311" s="59"/>
      <c r="FA311" s="59"/>
      <c r="FB311" s="59"/>
      <c r="FC311" s="59"/>
      <c r="FD311" s="59"/>
      <c r="FE311" s="59"/>
      <c r="FF311" s="59"/>
      <c r="FG311" s="59"/>
      <c r="FH311" s="59"/>
      <c r="FI311" s="59"/>
      <c r="FJ311" s="59"/>
      <c r="FK311" s="59"/>
      <c r="FL311" s="59"/>
      <c r="FM311" s="59"/>
      <c r="FN311" s="59"/>
      <c r="FO311" s="59"/>
      <c r="FP311" s="59"/>
      <c r="FQ311" s="59"/>
      <c r="FR311" s="59"/>
      <c r="FS311" s="59"/>
      <c r="FT311" s="59"/>
      <c r="FU311" s="59"/>
      <c r="FV311" s="59"/>
      <c r="FW311" s="59"/>
      <c r="FX311" s="59"/>
      <c r="FY311" s="59"/>
      <c r="FZ311" s="59"/>
      <c r="GA311" s="59"/>
      <c r="GB311" s="59"/>
      <c r="GC311" s="59"/>
      <c r="GD311" s="59"/>
      <c r="GE311" s="59"/>
      <c r="GF311" s="59"/>
      <c r="GG311" s="59"/>
      <c r="GH311" s="59"/>
      <c r="GI311" s="59"/>
      <c r="GJ311" s="59"/>
      <c r="GK311" s="59"/>
      <c r="GL311" s="59"/>
      <c r="GM311" s="59"/>
      <c r="GN311" s="59"/>
      <c r="GO311" s="59"/>
      <c r="GP311" s="59"/>
      <c r="GQ311" s="59"/>
      <c r="GR311" s="59"/>
      <c r="GS311" s="59"/>
      <c r="GT311" s="59"/>
      <c r="GU311" s="59"/>
      <c r="GV311" s="59"/>
      <c r="GW311" s="59"/>
      <c r="GX311" s="59"/>
      <c r="GY311" s="59"/>
      <c r="GZ311" s="59"/>
      <c r="HA311" s="59"/>
      <c r="HB311" s="59"/>
      <c r="HC311" s="59"/>
      <c r="HD311" s="59"/>
      <c r="HE311" s="59"/>
      <c r="HF311" s="59"/>
      <c r="HG311" s="59"/>
      <c r="HH311" s="59"/>
      <c r="HI311" s="59"/>
      <c r="HJ311" s="59"/>
      <c r="HK311" s="59"/>
      <c r="HL311" s="59"/>
      <c r="HM311" s="59"/>
      <c r="HN311" s="59"/>
      <c r="HO311" s="59"/>
      <c r="HP311" s="59"/>
      <c r="HQ311" s="59"/>
      <c r="HR311" s="59"/>
      <c r="HS311" s="59"/>
      <c r="HT311" s="59"/>
      <c r="HU311" s="59"/>
      <c r="HV311" s="59"/>
      <c r="HW311" s="59"/>
      <c r="HX311" s="59"/>
      <c r="HY311" s="59"/>
      <c r="HZ311" s="59"/>
      <c r="IA311" s="59"/>
      <c r="IB311" s="59"/>
      <c r="IC311" s="59"/>
      <c r="ID311" s="59"/>
      <c r="IE311" s="59"/>
      <c r="IF311" s="59"/>
      <c r="IG311" s="59"/>
      <c r="IH311" s="59"/>
      <c r="II311" s="59"/>
      <c r="IJ311" s="59"/>
      <c r="IK311" s="59"/>
      <c r="IL311" s="59"/>
      <c r="IM311" s="59"/>
      <c r="IN311" s="59"/>
      <c r="IO311" s="59"/>
      <c r="IP311" s="59"/>
      <c r="IQ311" s="59"/>
      <c r="IR311" s="59"/>
      <c r="IS311" s="59"/>
      <c r="IT311" s="59"/>
      <c r="IU311" s="59"/>
      <c r="IV311" s="59"/>
    </row>
    <row r="312" spans="1:256" s="91" customFormat="1" ht="21" customHeight="1">
      <c r="A312" s="20" t="s">
        <v>390</v>
      </c>
      <c r="B312" s="19" t="s">
        <v>391</v>
      </c>
      <c r="C312" s="75">
        <v>50</v>
      </c>
      <c r="D312" s="9">
        <v>1995</v>
      </c>
      <c r="E312" s="9" t="s">
        <v>8</v>
      </c>
      <c r="F312" s="9" t="s">
        <v>10</v>
      </c>
      <c r="G312" s="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9"/>
      <c r="BS312" s="59"/>
      <c r="BT312" s="59"/>
      <c r="BU312" s="59"/>
      <c r="BV312" s="59"/>
      <c r="BW312" s="59"/>
      <c r="BX312" s="59"/>
      <c r="BY312" s="59"/>
      <c r="BZ312" s="59"/>
      <c r="CA312" s="59"/>
      <c r="CB312" s="59"/>
      <c r="CC312" s="59"/>
      <c r="CD312" s="59"/>
      <c r="CE312" s="59"/>
      <c r="CF312" s="59"/>
      <c r="CG312" s="59"/>
      <c r="CH312" s="59"/>
      <c r="CI312" s="59"/>
      <c r="CJ312" s="59"/>
      <c r="CK312" s="59"/>
      <c r="CL312" s="59"/>
      <c r="CM312" s="59"/>
      <c r="CN312" s="59"/>
      <c r="CO312" s="59"/>
      <c r="CP312" s="59"/>
      <c r="CQ312" s="59"/>
      <c r="CR312" s="59"/>
      <c r="CS312" s="59"/>
      <c r="CT312" s="59"/>
      <c r="CU312" s="59"/>
      <c r="CV312" s="59"/>
      <c r="CW312" s="59"/>
      <c r="CX312" s="59"/>
      <c r="CY312" s="59"/>
      <c r="CZ312" s="59"/>
      <c r="DA312" s="59"/>
      <c r="DB312" s="59"/>
      <c r="DC312" s="59"/>
      <c r="DD312" s="59"/>
      <c r="DE312" s="59"/>
      <c r="DF312" s="59"/>
      <c r="DG312" s="59"/>
      <c r="DH312" s="59"/>
      <c r="DI312" s="59"/>
      <c r="DJ312" s="59"/>
      <c r="DK312" s="59"/>
      <c r="DL312" s="59"/>
      <c r="DM312" s="59"/>
      <c r="DN312" s="59"/>
      <c r="DO312" s="59"/>
      <c r="DP312" s="59"/>
      <c r="DQ312" s="59"/>
      <c r="DR312" s="59"/>
      <c r="DS312" s="59"/>
      <c r="DT312" s="59"/>
      <c r="DU312" s="59"/>
      <c r="DV312" s="59"/>
      <c r="DW312" s="59"/>
      <c r="DX312" s="59"/>
      <c r="DY312" s="59"/>
      <c r="DZ312" s="59"/>
      <c r="EA312" s="59"/>
      <c r="EB312" s="59"/>
      <c r="EC312" s="59"/>
      <c r="ED312" s="59"/>
      <c r="EE312" s="59"/>
      <c r="EF312" s="59"/>
      <c r="EG312" s="59"/>
      <c r="EH312" s="59"/>
      <c r="EI312" s="59"/>
      <c r="EJ312" s="59"/>
      <c r="EK312" s="59"/>
      <c r="EL312" s="59"/>
      <c r="EM312" s="59"/>
      <c r="EN312" s="59"/>
      <c r="EO312" s="59"/>
      <c r="EP312" s="59"/>
      <c r="EQ312" s="59"/>
      <c r="ER312" s="59"/>
      <c r="ES312" s="59"/>
      <c r="ET312" s="59"/>
      <c r="EU312" s="59"/>
      <c r="EV312" s="59"/>
      <c r="EW312" s="59"/>
      <c r="EX312" s="59"/>
      <c r="EY312" s="59"/>
      <c r="EZ312" s="59"/>
      <c r="FA312" s="59"/>
      <c r="FB312" s="59"/>
      <c r="FC312" s="59"/>
      <c r="FD312" s="59"/>
      <c r="FE312" s="59"/>
      <c r="FF312" s="59"/>
      <c r="FG312" s="59"/>
      <c r="FH312" s="59"/>
      <c r="FI312" s="59"/>
      <c r="FJ312" s="59"/>
      <c r="FK312" s="59"/>
      <c r="FL312" s="59"/>
      <c r="FM312" s="59"/>
      <c r="FN312" s="59"/>
      <c r="FO312" s="59"/>
      <c r="FP312" s="59"/>
      <c r="FQ312" s="59"/>
      <c r="FR312" s="59"/>
      <c r="FS312" s="59"/>
      <c r="FT312" s="59"/>
      <c r="FU312" s="59"/>
      <c r="FV312" s="59"/>
      <c r="FW312" s="59"/>
      <c r="FX312" s="59"/>
      <c r="FY312" s="59"/>
      <c r="FZ312" s="59"/>
      <c r="GA312" s="59"/>
      <c r="GB312" s="59"/>
      <c r="GC312" s="59"/>
      <c r="GD312" s="59"/>
      <c r="GE312" s="59"/>
      <c r="GF312" s="59"/>
      <c r="GG312" s="59"/>
      <c r="GH312" s="59"/>
      <c r="GI312" s="59"/>
      <c r="GJ312" s="59"/>
      <c r="GK312" s="59"/>
      <c r="GL312" s="59"/>
      <c r="GM312" s="59"/>
      <c r="GN312" s="59"/>
      <c r="GO312" s="59"/>
      <c r="GP312" s="59"/>
      <c r="GQ312" s="59"/>
      <c r="GR312" s="59"/>
      <c r="GS312" s="59"/>
      <c r="GT312" s="59"/>
      <c r="GU312" s="59"/>
      <c r="GV312" s="59"/>
      <c r="GW312" s="59"/>
      <c r="GX312" s="59"/>
      <c r="GY312" s="59"/>
      <c r="GZ312" s="59"/>
      <c r="HA312" s="59"/>
      <c r="HB312" s="59"/>
      <c r="HC312" s="59"/>
      <c r="HD312" s="59"/>
      <c r="HE312" s="59"/>
      <c r="HF312" s="59"/>
      <c r="HG312" s="59"/>
      <c r="HH312" s="59"/>
      <c r="HI312" s="59"/>
      <c r="HJ312" s="59"/>
      <c r="HK312" s="59"/>
      <c r="HL312" s="59"/>
      <c r="HM312" s="59"/>
      <c r="HN312" s="59"/>
      <c r="HO312" s="59"/>
      <c r="HP312" s="59"/>
      <c r="HQ312" s="59"/>
      <c r="HR312" s="59"/>
      <c r="HS312" s="59"/>
      <c r="HT312" s="59"/>
      <c r="HU312" s="59"/>
      <c r="HV312" s="59"/>
      <c r="HW312" s="59"/>
      <c r="HX312" s="59"/>
      <c r="HY312" s="59"/>
      <c r="HZ312" s="59"/>
      <c r="IA312" s="59"/>
      <c r="IB312" s="59"/>
      <c r="IC312" s="59"/>
      <c r="ID312" s="59"/>
      <c r="IE312" s="59"/>
      <c r="IF312" s="59"/>
      <c r="IG312" s="59"/>
      <c r="IH312" s="59"/>
      <c r="II312" s="59"/>
      <c r="IJ312" s="59"/>
      <c r="IK312" s="59"/>
      <c r="IL312" s="59"/>
      <c r="IM312" s="59"/>
      <c r="IN312" s="59"/>
      <c r="IO312" s="59"/>
      <c r="IP312" s="59"/>
      <c r="IQ312" s="59"/>
      <c r="IR312" s="59"/>
      <c r="IS312" s="59"/>
      <c r="IT312" s="59"/>
      <c r="IU312" s="59"/>
      <c r="IV312" s="59"/>
    </row>
    <row r="313" spans="1:256" ht="21" customHeight="1">
      <c r="A313" s="92" t="s">
        <v>795</v>
      </c>
      <c r="B313" s="93" t="s">
        <v>796</v>
      </c>
      <c r="C313" s="94">
        <v>30</v>
      </c>
      <c r="D313" s="99"/>
      <c r="E313" s="99"/>
      <c r="F313" s="99"/>
      <c r="G313" s="99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  <c r="BT313" s="91"/>
      <c r="BU313" s="91"/>
      <c r="BV313" s="91"/>
      <c r="BW313" s="91"/>
      <c r="BX313" s="91"/>
      <c r="BY313" s="91"/>
      <c r="BZ313" s="91"/>
      <c r="CA313" s="91"/>
      <c r="CB313" s="91"/>
      <c r="CC313" s="91"/>
      <c r="CD313" s="91"/>
      <c r="CE313" s="91"/>
      <c r="CF313" s="91"/>
      <c r="CG313" s="91"/>
      <c r="CH313" s="91"/>
      <c r="CI313" s="91"/>
      <c r="CJ313" s="91"/>
      <c r="CK313" s="91"/>
      <c r="CL313" s="91"/>
      <c r="CM313" s="91"/>
      <c r="CN313" s="91"/>
      <c r="CO313" s="91"/>
      <c r="CP313" s="91"/>
      <c r="CQ313" s="91"/>
      <c r="CR313" s="91"/>
      <c r="CS313" s="91"/>
      <c r="CT313" s="91"/>
      <c r="CU313" s="91"/>
      <c r="CV313" s="91"/>
      <c r="CW313" s="91"/>
      <c r="CX313" s="91"/>
      <c r="CY313" s="91"/>
      <c r="CZ313" s="91"/>
      <c r="DA313" s="91"/>
      <c r="DB313" s="91"/>
      <c r="DC313" s="91"/>
      <c r="DD313" s="91"/>
      <c r="DE313" s="91"/>
      <c r="DF313" s="91"/>
      <c r="DG313" s="91"/>
      <c r="DH313" s="91"/>
      <c r="DI313" s="91"/>
      <c r="DJ313" s="91"/>
      <c r="DK313" s="91"/>
      <c r="DL313" s="91"/>
      <c r="DM313" s="91"/>
      <c r="DN313" s="91"/>
      <c r="DO313" s="91"/>
      <c r="DP313" s="91"/>
      <c r="DQ313" s="91"/>
      <c r="DR313" s="91"/>
      <c r="DS313" s="91"/>
      <c r="DT313" s="91"/>
      <c r="DU313" s="91"/>
      <c r="DV313" s="91"/>
      <c r="DW313" s="91"/>
      <c r="DX313" s="91"/>
      <c r="DY313" s="91"/>
      <c r="DZ313" s="91"/>
      <c r="EA313" s="91"/>
      <c r="EB313" s="91"/>
      <c r="EC313" s="91"/>
      <c r="ED313" s="91"/>
      <c r="EE313" s="91"/>
      <c r="EF313" s="91"/>
      <c r="EG313" s="91"/>
      <c r="EH313" s="91"/>
      <c r="EI313" s="91"/>
      <c r="EJ313" s="91"/>
      <c r="EK313" s="91"/>
      <c r="EL313" s="91"/>
      <c r="EM313" s="91"/>
      <c r="EN313" s="91"/>
      <c r="EO313" s="91"/>
      <c r="EP313" s="91"/>
      <c r="EQ313" s="91"/>
      <c r="ER313" s="91"/>
      <c r="ES313" s="91"/>
      <c r="ET313" s="91"/>
      <c r="EU313" s="91"/>
      <c r="EV313" s="91"/>
      <c r="EW313" s="91"/>
      <c r="EX313" s="91"/>
      <c r="EY313" s="91"/>
      <c r="EZ313" s="91"/>
      <c r="FA313" s="91"/>
      <c r="FB313" s="91"/>
      <c r="FC313" s="91"/>
      <c r="FD313" s="91"/>
      <c r="FE313" s="91"/>
      <c r="FF313" s="91"/>
      <c r="FG313" s="91"/>
      <c r="FH313" s="91"/>
      <c r="FI313" s="91"/>
      <c r="FJ313" s="91"/>
      <c r="FK313" s="91"/>
      <c r="FL313" s="91"/>
      <c r="FM313" s="91"/>
      <c r="FN313" s="91"/>
      <c r="FO313" s="91"/>
      <c r="FP313" s="91"/>
      <c r="FQ313" s="91"/>
      <c r="FR313" s="91"/>
      <c r="FS313" s="91"/>
      <c r="FT313" s="91"/>
      <c r="FU313" s="91"/>
      <c r="FV313" s="91"/>
      <c r="FW313" s="91"/>
      <c r="FX313" s="91"/>
      <c r="FY313" s="91"/>
      <c r="FZ313" s="91"/>
      <c r="GA313" s="91"/>
      <c r="GB313" s="91"/>
      <c r="GC313" s="91"/>
      <c r="GD313" s="91"/>
      <c r="GE313" s="91"/>
      <c r="GF313" s="91"/>
      <c r="GG313" s="91"/>
      <c r="GH313" s="91"/>
      <c r="GI313" s="91"/>
      <c r="GJ313" s="91"/>
      <c r="GK313" s="91"/>
      <c r="GL313" s="91"/>
      <c r="GM313" s="91"/>
      <c r="GN313" s="91"/>
      <c r="GO313" s="91"/>
      <c r="GP313" s="91"/>
      <c r="GQ313" s="91"/>
      <c r="GR313" s="91"/>
      <c r="GS313" s="91"/>
      <c r="GT313" s="91"/>
      <c r="GU313" s="91"/>
      <c r="GV313" s="91"/>
      <c r="GW313" s="91"/>
      <c r="GX313" s="91"/>
      <c r="GY313" s="91"/>
      <c r="GZ313" s="91"/>
      <c r="HA313" s="91"/>
      <c r="HB313" s="91"/>
      <c r="HC313" s="91"/>
      <c r="HD313" s="91"/>
      <c r="HE313" s="91"/>
      <c r="HF313" s="91"/>
      <c r="HG313" s="91"/>
      <c r="HH313" s="91"/>
      <c r="HI313" s="91"/>
      <c r="HJ313" s="91"/>
      <c r="HK313" s="91"/>
      <c r="HL313" s="91"/>
      <c r="HM313" s="91"/>
      <c r="HN313" s="91"/>
      <c r="HO313" s="91"/>
      <c r="HP313" s="91"/>
      <c r="HQ313" s="91"/>
      <c r="HR313" s="91"/>
      <c r="HS313" s="91"/>
      <c r="HT313" s="91"/>
      <c r="HU313" s="91"/>
      <c r="HV313" s="91"/>
      <c r="HW313" s="91"/>
      <c r="HX313" s="91"/>
      <c r="HY313" s="91"/>
      <c r="HZ313" s="91"/>
      <c r="IA313" s="91"/>
      <c r="IB313" s="91"/>
      <c r="IC313" s="91"/>
      <c r="ID313" s="91"/>
      <c r="IE313" s="91"/>
      <c r="IF313" s="91"/>
      <c r="IG313" s="91"/>
      <c r="IH313" s="91"/>
      <c r="II313" s="91"/>
      <c r="IJ313" s="91"/>
      <c r="IK313" s="91"/>
      <c r="IL313" s="91"/>
      <c r="IM313" s="91"/>
      <c r="IN313" s="91"/>
      <c r="IO313" s="91"/>
      <c r="IP313" s="91"/>
      <c r="IQ313" s="91"/>
      <c r="IR313" s="91"/>
      <c r="IS313" s="91"/>
      <c r="IT313" s="91"/>
      <c r="IU313" s="91"/>
      <c r="IV313" s="91"/>
    </row>
    <row r="314" spans="1:256" s="91" customFormat="1" ht="21" customHeight="1">
      <c r="A314" s="11" t="s">
        <v>392</v>
      </c>
      <c r="B314" s="12" t="s">
        <v>393</v>
      </c>
      <c r="C314" s="64">
        <v>20</v>
      </c>
      <c r="D314" s="13"/>
      <c r="E314" s="13"/>
      <c r="F314" s="13" t="s">
        <v>5</v>
      </c>
      <c r="G314" s="8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9"/>
      <c r="BS314" s="59"/>
      <c r="BT314" s="59"/>
      <c r="BU314" s="59"/>
      <c r="BV314" s="59"/>
      <c r="BW314" s="59"/>
      <c r="BX314" s="59"/>
      <c r="BY314" s="59"/>
      <c r="BZ314" s="59"/>
      <c r="CA314" s="59"/>
      <c r="CB314" s="59"/>
      <c r="CC314" s="59"/>
      <c r="CD314" s="59"/>
      <c r="CE314" s="59"/>
      <c r="CF314" s="59"/>
      <c r="CG314" s="59"/>
      <c r="CH314" s="59"/>
      <c r="CI314" s="59"/>
      <c r="CJ314" s="59"/>
      <c r="CK314" s="59"/>
      <c r="CL314" s="59"/>
      <c r="CM314" s="59"/>
      <c r="CN314" s="59"/>
      <c r="CO314" s="59"/>
      <c r="CP314" s="59"/>
      <c r="CQ314" s="59"/>
      <c r="CR314" s="59"/>
      <c r="CS314" s="59"/>
      <c r="CT314" s="59"/>
      <c r="CU314" s="59"/>
      <c r="CV314" s="59"/>
      <c r="CW314" s="59"/>
      <c r="CX314" s="59"/>
      <c r="CY314" s="59"/>
      <c r="CZ314" s="59"/>
      <c r="DA314" s="59"/>
      <c r="DB314" s="59"/>
      <c r="DC314" s="59"/>
      <c r="DD314" s="59"/>
      <c r="DE314" s="59"/>
      <c r="DF314" s="59"/>
      <c r="DG314" s="59"/>
      <c r="DH314" s="59"/>
      <c r="DI314" s="59"/>
      <c r="DJ314" s="59"/>
      <c r="DK314" s="59"/>
      <c r="DL314" s="59"/>
      <c r="DM314" s="59"/>
      <c r="DN314" s="59"/>
      <c r="DO314" s="59"/>
      <c r="DP314" s="59"/>
      <c r="DQ314" s="59"/>
      <c r="DR314" s="59"/>
      <c r="DS314" s="59"/>
      <c r="DT314" s="59"/>
      <c r="DU314" s="59"/>
      <c r="DV314" s="59"/>
      <c r="DW314" s="59"/>
      <c r="DX314" s="59"/>
      <c r="DY314" s="59"/>
      <c r="DZ314" s="59"/>
      <c r="EA314" s="59"/>
      <c r="EB314" s="59"/>
      <c r="EC314" s="59"/>
      <c r="ED314" s="59"/>
      <c r="EE314" s="59"/>
      <c r="EF314" s="59"/>
      <c r="EG314" s="59"/>
      <c r="EH314" s="59"/>
      <c r="EI314" s="59"/>
      <c r="EJ314" s="59"/>
      <c r="EK314" s="59"/>
      <c r="EL314" s="59"/>
      <c r="EM314" s="59"/>
      <c r="EN314" s="59"/>
      <c r="EO314" s="59"/>
      <c r="EP314" s="59"/>
      <c r="EQ314" s="59"/>
      <c r="ER314" s="59"/>
      <c r="ES314" s="59"/>
      <c r="ET314" s="59"/>
      <c r="EU314" s="59"/>
      <c r="EV314" s="59"/>
      <c r="EW314" s="59"/>
      <c r="EX314" s="59"/>
      <c r="EY314" s="59"/>
      <c r="EZ314" s="59"/>
      <c r="FA314" s="59"/>
      <c r="FB314" s="59"/>
      <c r="FC314" s="59"/>
      <c r="FD314" s="59"/>
      <c r="FE314" s="59"/>
      <c r="FF314" s="59"/>
      <c r="FG314" s="59"/>
      <c r="FH314" s="59"/>
      <c r="FI314" s="59"/>
      <c r="FJ314" s="59"/>
      <c r="FK314" s="59"/>
      <c r="FL314" s="59"/>
      <c r="FM314" s="59"/>
      <c r="FN314" s="59"/>
      <c r="FO314" s="59"/>
      <c r="FP314" s="59"/>
      <c r="FQ314" s="59"/>
      <c r="FR314" s="59"/>
      <c r="FS314" s="59"/>
      <c r="FT314" s="59"/>
      <c r="FU314" s="59"/>
      <c r="FV314" s="59"/>
      <c r="FW314" s="59"/>
      <c r="FX314" s="59"/>
      <c r="FY314" s="59"/>
      <c r="FZ314" s="59"/>
      <c r="GA314" s="59"/>
      <c r="GB314" s="59"/>
      <c r="GC314" s="59"/>
      <c r="GD314" s="59"/>
      <c r="GE314" s="59"/>
      <c r="GF314" s="59"/>
      <c r="GG314" s="59"/>
      <c r="GH314" s="59"/>
      <c r="GI314" s="59"/>
      <c r="GJ314" s="59"/>
      <c r="GK314" s="59"/>
      <c r="GL314" s="59"/>
      <c r="GM314" s="59"/>
      <c r="GN314" s="59"/>
      <c r="GO314" s="59"/>
      <c r="GP314" s="59"/>
      <c r="GQ314" s="59"/>
      <c r="GR314" s="59"/>
      <c r="GS314" s="59"/>
      <c r="GT314" s="59"/>
      <c r="GU314" s="59"/>
      <c r="GV314" s="59"/>
      <c r="GW314" s="59"/>
      <c r="GX314" s="59"/>
      <c r="GY314" s="59"/>
      <c r="GZ314" s="59"/>
      <c r="HA314" s="59"/>
      <c r="HB314" s="59"/>
      <c r="HC314" s="59"/>
      <c r="HD314" s="59"/>
      <c r="HE314" s="59"/>
      <c r="HF314" s="59"/>
      <c r="HG314" s="59"/>
      <c r="HH314" s="59"/>
      <c r="HI314" s="59"/>
      <c r="HJ314" s="59"/>
      <c r="HK314" s="59"/>
      <c r="HL314" s="59"/>
      <c r="HM314" s="59"/>
      <c r="HN314" s="59"/>
      <c r="HO314" s="59"/>
      <c r="HP314" s="59"/>
      <c r="HQ314" s="59"/>
      <c r="HR314" s="59"/>
      <c r="HS314" s="59"/>
      <c r="HT314" s="59"/>
      <c r="HU314" s="59"/>
      <c r="HV314" s="59"/>
      <c r="HW314" s="59"/>
      <c r="HX314" s="59"/>
      <c r="HY314" s="59"/>
      <c r="HZ314" s="59"/>
      <c r="IA314" s="59"/>
      <c r="IB314" s="59"/>
      <c r="IC314" s="59"/>
      <c r="ID314" s="59"/>
      <c r="IE314" s="59"/>
      <c r="IF314" s="59"/>
      <c r="IG314" s="59"/>
      <c r="IH314" s="59"/>
      <c r="II314" s="59"/>
      <c r="IJ314" s="59"/>
      <c r="IK314" s="59"/>
      <c r="IL314" s="59"/>
      <c r="IM314" s="59"/>
      <c r="IN314" s="59"/>
      <c r="IO314" s="59"/>
      <c r="IP314" s="59"/>
      <c r="IQ314" s="59"/>
      <c r="IR314" s="59"/>
      <c r="IS314" s="59"/>
      <c r="IT314" s="59"/>
      <c r="IU314" s="59"/>
      <c r="IV314" s="59"/>
    </row>
    <row r="315" spans="1:256" s="91" customFormat="1" ht="21" customHeight="1">
      <c r="A315" s="14" t="s">
        <v>394</v>
      </c>
      <c r="B315" s="15" t="s">
        <v>97</v>
      </c>
      <c r="C315" s="72">
        <v>60</v>
      </c>
      <c r="D315" s="16">
        <v>1977</v>
      </c>
      <c r="E315" s="16" t="s">
        <v>8</v>
      </c>
      <c r="F315" s="8" t="s">
        <v>10</v>
      </c>
      <c r="G315" s="8" t="s">
        <v>6</v>
      </c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9"/>
      <c r="BS315" s="59"/>
      <c r="BT315" s="59"/>
      <c r="BU315" s="59"/>
      <c r="BV315" s="59"/>
      <c r="BW315" s="59"/>
      <c r="BX315" s="59"/>
      <c r="BY315" s="59"/>
      <c r="BZ315" s="59"/>
      <c r="CA315" s="59"/>
      <c r="CB315" s="59"/>
      <c r="CC315" s="59"/>
      <c r="CD315" s="59"/>
      <c r="CE315" s="59"/>
      <c r="CF315" s="59"/>
      <c r="CG315" s="59"/>
      <c r="CH315" s="59"/>
      <c r="CI315" s="59"/>
      <c r="CJ315" s="59"/>
      <c r="CK315" s="59"/>
      <c r="CL315" s="59"/>
      <c r="CM315" s="59"/>
      <c r="CN315" s="59"/>
      <c r="CO315" s="59"/>
      <c r="CP315" s="59"/>
      <c r="CQ315" s="59"/>
      <c r="CR315" s="59"/>
      <c r="CS315" s="59"/>
      <c r="CT315" s="59"/>
      <c r="CU315" s="59"/>
      <c r="CV315" s="59"/>
      <c r="CW315" s="59"/>
      <c r="CX315" s="59"/>
      <c r="CY315" s="59"/>
      <c r="CZ315" s="59"/>
      <c r="DA315" s="59"/>
      <c r="DB315" s="59"/>
      <c r="DC315" s="59"/>
      <c r="DD315" s="59"/>
      <c r="DE315" s="59"/>
      <c r="DF315" s="59"/>
      <c r="DG315" s="59"/>
      <c r="DH315" s="59"/>
      <c r="DI315" s="59"/>
      <c r="DJ315" s="59"/>
      <c r="DK315" s="59"/>
      <c r="DL315" s="59"/>
      <c r="DM315" s="59"/>
      <c r="DN315" s="59"/>
      <c r="DO315" s="59"/>
      <c r="DP315" s="59"/>
      <c r="DQ315" s="59"/>
      <c r="DR315" s="59"/>
      <c r="DS315" s="59"/>
      <c r="DT315" s="59"/>
      <c r="DU315" s="59"/>
      <c r="DV315" s="59"/>
      <c r="DW315" s="59"/>
      <c r="DX315" s="59"/>
      <c r="DY315" s="59"/>
      <c r="DZ315" s="59"/>
      <c r="EA315" s="59"/>
      <c r="EB315" s="59"/>
      <c r="EC315" s="59"/>
      <c r="ED315" s="59"/>
      <c r="EE315" s="59"/>
      <c r="EF315" s="59"/>
      <c r="EG315" s="59"/>
      <c r="EH315" s="59"/>
      <c r="EI315" s="59"/>
      <c r="EJ315" s="59"/>
      <c r="EK315" s="59"/>
      <c r="EL315" s="59"/>
      <c r="EM315" s="59"/>
      <c r="EN315" s="59"/>
      <c r="EO315" s="59"/>
      <c r="EP315" s="59"/>
      <c r="EQ315" s="59"/>
      <c r="ER315" s="59"/>
      <c r="ES315" s="59"/>
      <c r="ET315" s="59"/>
      <c r="EU315" s="59"/>
      <c r="EV315" s="59"/>
      <c r="EW315" s="59"/>
      <c r="EX315" s="59"/>
      <c r="EY315" s="59"/>
      <c r="EZ315" s="59"/>
      <c r="FA315" s="59"/>
      <c r="FB315" s="59"/>
      <c r="FC315" s="59"/>
      <c r="FD315" s="59"/>
      <c r="FE315" s="59"/>
      <c r="FF315" s="59"/>
      <c r="FG315" s="59"/>
      <c r="FH315" s="59"/>
      <c r="FI315" s="59"/>
      <c r="FJ315" s="59"/>
      <c r="FK315" s="59"/>
      <c r="FL315" s="59"/>
      <c r="FM315" s="59"/>
      <c r="FN315" s="59"/>
      <c r="FO315" s="59"/>
      <c r="FP315" s="59"/>
      <c r="FQ315" s="59"/>
      <c r="FR315" s="59"/>
      <c r="FS315" s="59"/>
      <c r="FT315" s="59"/>
      <c r="FU315" s="59"/>
      <c r="FV315" s="59"/>
      <c r="FW315" s="59"/>
      <c r="FX315" s="59"/>
      <c r="FY315" s="59"/>
      <c r="FZ315" s="59"/>
      <c r="GA315" s="59"/>
      <c r="GB315" s="59"/>
      <c r="GC315" s="59"/>
      <c r="GD315" s="59"/>
      <c r="GE315" s="59"/>
      <c r="GF315" s="59"/>
      <c r="GG315" s="59"/>
      <c r="GH315" s="59"/>
      <c r="GI315" s="59"/>
      <c r="GJ315" s="59"/>
      <c r="GK315" s="59"/>
      <c r="GL315" s="59"/>
      <c r="GM315" s="59"/>
      <c r="GN315" s="59"/>
      <c r="GO315" s="59"/>
      <c r="GP315" s="59"/>
      <c r="GQ315" s="59"/>
      <c r="GR315" s="59"/>
      <c r="GS315" s="59"/>
      <c r="GT315" s="59"/>
      <c r="GU315" s="59"/>
      <c r="GV315" s="59"/>
      <c r="GW315" s="59"/>
      <c r="GX315" s="59"/>
      <c r="GY315" s="59"/>
      <c r="GZ315" s="59"/>
      <c r="HA315" s="59"/>
      <c r="HB315" s="59"/>
      <c r="HC315" s="59"/>
      <c r="HD315" s="59"/>
      <c r="HE315" s="59"/>
      <c r="HF315" s="59"/>
      <c r="HG315" s="59"/>
      <c r="HH315" s="59"/>
      <c r="HI315" s="59"/>
      <c r="HJ315" s="59"/>
      <c r="HK315" s="59"/>
      <c r="HL315" s="59"/>
      <c r="HM315" s="59"/>
      <c r="HN315" s="59"/>
      <c r="HO315" s="59"/>
      <c r="HP315" s="59"/>
      <c r="HQ315" s="59"/>
      <c r="HR315" s="59"/>
      <c r="HS315" s="59"/>
      <c r="HT315" s="59"/>
      <c r="HU315" s="59"/>
      <c r="HV315" s="59"/>
      <c r="HW315" s="59"/>
      <c r="HX315" s="59"/>
      <c r="HY315" s="59"/>
      <c r="HZ315" s="59"/>
      <c r="IA315" s="59"/>
      <c r="IB315" s="59"/>
      <c r="IC315" s="59"/>
      <c r="ID315" s="59"/>
      <c r="IE315" s="59"/>
      <c r="IF315" s="59"/>
      <c r="IG315" s="59"/>
      <c r="IH315" s="59"/>
      <c r="II315" s="59"/>
      <c r="IJ315" s="59"/>
      <c r="IK315" s="59"/>
      <c r="IL315" s="59"/>
      <c r="IM315" s="59"/>
      <c r="IN315" s="59"/>
      <c r="IO315" s="59"/>
      <c r="IP315" s="59"/>
      <c r="IQ315" s="59"/>
      <c r="IR315" s="59"/>
      <c r="IS315" s="59"/>
      <c r="IT315" s="59"/>
      <c r="IU315" s="59"/>
      <c r="IV315" s="59"/>
    </row>
    <row r="316" spans="1:256" ht="21" customHeight="1">
      <c r="A316" s="92" t="s">
        <v>394</v>
      </c>
      <c r="B316" s="93" t="s">
        <v>395</v>
      </c>
      <c r="C316" s="94">
        <v>35</v>
      </c>
      <c r="D316" s="95">
        <v>1989</v>
      </c>
      <c r="E316" s="95" t="s">
        <v>8</v>
      </c>
      <c r="F316" s="90" t="s">
        <v>10</v>
      </c>
      <c r="G316" s="90" t="s">
        <v>6</v>
      </c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  <c r="BT316" s="91"/>
      <c r="BU316" s="91"/>
      <c r="BV316" s="91"/>
      <c r="BW316" s="91"/>
      <c r="BX316" s="91"/>
      <c r="BY316" s="91"/>
      <c r="BZ316" s="91"/>
      <c r="CA316" s="91"/>
      <c r="CB316" s="91"/>
      <c r="CC316" s="91"/>
      <c r="CD316" s="91"/>
      <c r="CE316" s="91"/>
      <c r="CF316" s="91"/>
      <c r="CG316" s="91"/>
      <c r="CH316" s="91"/>
      <c r="CI316" s="91"/>
      <c r="CJ316" s="91"/>
      <c r="CK316" s="91"/>
      <c r="CL316" s="91"/>
      <c r="CM316" s="91"/>
      <c r="CN316" s="91"/>
      <c r="CO316" s="91"/>
      <c r="CP316" s="91"/>
      <c r="CQ316" s="91"/>
      <c r="CR316" s="91"/>
      <c r="CS316" s="91"/>
      <c r="CT316" s="91"/>
      <c r="CU316" s="91"/>
      <c r="CV316" s="91"/>
      <c r="CW316" s="91"/>
      <c r="CX316" s="91"/>
      <c r="CY316" s="91"/>
      <c r="CZ316" s="91"/>
      <c r="DA316" s="91"/>
      <c r="DB316" s="91"/>
      <c r="DC316" s="91"/>
      <c r="DD316" s="91"/>
      <c r="DE316" s="91"/>
      <c r="DF316" s="91"/>
      <c r="DG316" s="91"/>
      <c r="DH316" s="91"/>
      <c r="DI316" s="91"/>
      <c r="DJ316" s="91"/>
      <c r="DK316" s="91"/>
      <c r="DL316" s="91"/>
      <c r="DM316" s="91"/>
      <c r="DN316" s="91"/>
      <c r="DO316" s="91"/>
      <c r="DP316" s="91"/>
      <c r="DQ316" s="91"/>
      <c r="DR316" s="91"/>
      <c r="DS316" s="91"/>
      <c r="DT316" s="91"/>
      <c r="DU316" s="91"/>
      <c r="DV316" s="91"/>
      <c r="DW316" s="91"/>
      <c r="DX316" s="91"/>
      <c r="DY316" s="91"/>
      <c r="DZ316" s="91"/>
      <c r="EA316" s="91"/>
      <c r="EB316" s="91"/>
      <c r="EC316" s="91"/>
      <c r="ED316" s="91"/>
      <c r="EE316" s="91"/>
      <c r="EF316" s="91"/>
      <c r="EG316" s="91"/>
      <c r="EH316" s="91"/>
      <c r="EI316" s="91"/>
      <c r="EJ316" s="91"/>
      <c r="EK316" s="91"/>
      <c r="EL316" s="91"/>
      <c r="EM316" s="91"/>
      <c r="EN316" s="91"/>
      <c r="EO316" s="91"/>
      <c r="EP316" s="91"/>
      <c r="EQ316" s="91"/>
      <c r="ER316" s="91"/>
      <c r="ES316" s="91"/>
      <c r="ET316" s="91"/>
      <c r="EU316" s="91"/>
      <c r="EV316" s="91"/>
      <c r="EW316" s="91"/>
      <c r="EX316" s="91"/>
      <c r="EY316" s="91"/>
      <c r="EZ316" s="91"/>
      <c r="FA316" s="91"/>
      <c r="FB316" s="91"/>
      <c r="FC316" s="91"/>
      <c r="FD316" s="91"/>
      <c r="FE316" s="91"/>
      <c r="FF316" s="91"/>
      <c r="FG316" s="91"/>
      <c r="FH316" s="91"/>
      <c r="FI316" s="91"/>
      <c r="FJ316" s="91"/>
      <c r="FK316" s="91"/>
      <c r="FL316" s="91"/>
      <c r="FM316" s="91"/>
      <c r="FN316" s="91"/>
      <c r="FO316" s="91"/>
      <c r="FP316" s="91"/>
      <c r="FQ316" s="91"/>
      <c r="FR316" s="91"/>
      <c r="FS316" s="91"/>
      <c r="FT316" s="91"/>
      <c r="FU316" s="91"/>
      <c r="FV316" s="91"/>
      <c r="FW316" s="91"/>
      <c r="FX316" s="91"/>
      <c r="FY316" s="91"/>
      <c r="FZ316" s="91"/>
      <c r="GA316" s="91"/>
      <c r="GB316" s="91"/>
      <c r="GC316" s="91"/>
      <c r="GD316" s="91"/>
      <c r="GE316" s="91"/>
      <c r="GF316" s="91"/>
      <c r="GG316" s="91"/>
      <c r="GH316" s="91"/>
      <c r="GI316" s="91"/>
      <c r="GJ316" s="91"/>
      <c r="GK316" s="91"/>
      <c r="GL316" s="91"/>
      <c r="GM316" s="91"/>
      <c r="GN316" s="91"/>
      <c r="GO316" s="91"/>
      <c r="GP316" s="91"/>
      <c r="GQ316" s="91"/>
      <c r="GR316" s="91"/>
      <c r="GS316" s="91"/>
      <c r="GT316" s="91"/>
      <c r="GU316" s="91"/>
      <c r="GV316" s="91"/>
      <c r="GW316" s="91"/>
      <c r="GX316" s="91"/>
      <c r="GY316" s="91"/>
      <c r="GZ316" s="91"/>
      <c r="HA316" s="91"/>
      <c r="HB316" s="91"/>
      <c r="HC316" s="91"/>
      <c r="HD316" s="91"/>
      <c r="HE316" s="91"/>
      <c r="HF316" s="91"/>
      <c r="HG316" s="91"/>
      <c r="HH316" s="91"/>
      <c r="HI316" s="91"/>
      <c r="HJ316" s="91"/>
      <c r="HK316" s="91"/>
      <c r="HL316" s="91"/>
      <c r="HM316" s="91"/>
      <c r="HN316" s="91"/>
      <c r="HO316" s="91"/>
      <c r="HP316" s="91"/>
      <c r="HQ316" s="91"/>
      <c r="HR316" s="91"/>
      <c r="HS316" s="91"/>
      <c r="HT316" s="91"/>
      <c r="HU316" s="91"/>
      <c r="HV316" s="91"/>
      <c r="HW316" s="91"/>
      <c r="HX316" s="91"/>
      <c r="HY316" s="91"/>
      <c r="HZ316" s="91"/>
      <c r="IA316" s="91"/>
      <c r="IB316" s="91"/>
      <c r="IC316" s="91"/>
      <c r="ID316" s="91"/>
      <c r="IE316" s="91"/>
      <c r="IF316" s="91"/>
      <c r="IG316" s="91"/>
      <c r="IH316" s="91"/>
      <c r="II316" s="91"/>
      <c r="IJ316" s="91"/>
      <c r="IK316" s="91"/>
      <c r="IL316" s="91"/>
      <c r="IM316" s="91"/>
      <c r="IN316" s="91"/>
      <c r="IO316" s="91"/>
      <c r="IP316" s="91"/>
      <c r="IQ316" s="91"/>
      <c r="IR316" s="91"/>
      <c r="IS316" s="91"/>
      <c r="IT316" s="91"/>
      <c r="IU316" s="91"/>
      <c r="IV316" s="91"/>
    </row>
    <row r="317" spans="1:256" s="91" customFormat="1" ht="21" customHeight="1">
      <c r="A317" s="11" t="s">
        <v>394</v>
      </c>
      <c r="B317" s="12" t="s">
        <v>396</v>
      </c>
      <c r="C317" s="64">
        <v>30</v>
      </c>
      <c r="D317" s="13">
        <v>1997</v>
      </c>
      <c r="E317" s="13" t="s">
        <v>8</v>
      </c>
      <c r="F317" s="13" t="s">
        <v>10</v>
      </c>
      <c r="G317" s="8" t="s">
        <v>6</v>
      </c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9"/>
      <c r="BS317" s="59"/>
      <c r="BT317" s="59"/>
      <c r="BU317" s="59"/>
      <c r="BV317" s="59"/>
      <c r="BW317" s="59"/>
      <c r="BX317" s="59"/>
      <c r="BY317" s="59"/>
      <c r="BZ317" s="59"/>
      <c r="CA317" s="59"/>
      <c r="CB317" s="59"/>
      <c r="CC317" s="59"/>
      <c r="CD317" s="59"/>
      <c r="CE317" s="59"/>
      <c r="CF317" s="59"/>
      <c r="CG317" s="59"/>
      <c r="CH317" s="59"/>
      <c r="CI317" s="59"/>
      <c r="CJ317" s="59"/>
      <c r="CK317" s="59"/>
      <c r="CL317" s="59"/>
      <c r="CM317" s="59"/>
      <c r="CN317" s="59"/>
      <c r="CO317" s="59"/>
      <c r="CP317" s="59"/>
      <c r="CQ317" s="59"/>
      <c r="CR317" s="59"/>
      <c r="CS317" s="59"/>
      <c r="CT317" s="59"/>
      <c r="CU317" s="59"/>
      <c r="CV317" s="59"/>
      <c r="CW317" s="59"/>
      <c r="CX317" s="59"/>
      <c r="CY317" s="59"/>
      <c r="CZ317" s="59"/>
      <c r="DA317" s="59"/>
      <c r="DB317" s="59"/>
      <c r="DC317" s="59"/>
      <c r="DD317" s="59"/>
      <c r="DE317" s="59"/>
      <c r="DF317" s="59"/>
      <c r="DG317" s="59"/>
      <c r="DH317" s="59"/>
      <c r="DI317" s="59"/>
      <c r="DJ317" s="59"/>
      <c r="DK317" s="59"/>
      <c r="DL317" s="59"/>
      <c r="DM317" s="59"/>
      <c r="DN317" s="59"/>
      <c r="DO317" s="59"/>
      <c r="DP317" s="59"/>
      <c r="DQ317" s="59"/>
      <c r="DR317" s="59"/>
      <c r="DS317" s="59"/>
      <c r="DT317" s="59"/>
      <c r="DU317" s="59"/>
      <c r="DV317" s="59"/>
      <c r="DW317" s="59"/>
      <c r="DX317" s="59"/>
      <c r="DY317" s="59"/>
      <c r="DZ317" s="59"/>
      <c r="EA317" s="59"/>
      <c r="EB317" s="59"/>
      <c r="EC317" s="59"/>
      <c r="ED317" s="59"/>
      <c r="EE317" s="59"/>
      <c r="EF317" s="59"/>
      <c r="EG317" s="59"/>
      <c r="EH317" s="59"/>
      <c r="EI317" s="59"/>
      <c r="EJ317" s="59"/>
      <c r="EK317" s="59"/>
      <c r="EL317" s="59"/>
      <c r="EM317" s="59"/>
      <c r="EN317" s="59"/>
      <c r="EO317" s="59"/>
      <c r="EP317" s="59"/>
      <c r="EQ317" s="59"/>
      <c r="ER317" s="59"/>
      <c r="ES317" s="59"/>
      <c r="ET317" s="59"/>
      <c r="EU317" s="59"/>
      <c r="EV317" s="59"/>
      <c r="EW317" s="59"/>
      <c r="EX317" s="59"/>
      <c r="EY317" s="59"/>
      <c r="EZ317" s="59"/>
      <c r="FA317" s="59"/>
      <c r="FB317" s="59"/>
      <c r="FC317" s="59"/>
      <c r="FD317" s="59"/>
      <c r="FE317" s="59"/>
      <c r="FF317" s="59"/>
      <c r="FG317" s="59"/>
      <c r="FH317" s="59"/>
      <c r="FI317" s="59"/>
      <c r="FJ317" s="59"/>
      <c r="FK317" s="59"/>
      <c r="FL317" s="59"/>
      <c r="FM317" s="59"/>
      <c r="FN317" s="59"/>
      <c r="FO317" s="59"/>
      <c r="FP317" s="59"/>
      <c r="FQ317" s="59"/>
      <c r="FR317" s="59"/>
      <c r="FS317" s="59"/>
      <c r="FT317" s="59"/>
      <c r="FU317" s="59"/>
      <c r="FV317" s="59"/>
      <c r="FW317" s="59"/>
      <c r="FX317" s="59"/>
      <c r="FY317" s="59"/>
      <c r="FZ317" s="59"/>
      <c r="GA317" s="59"/>
      <c r="GB317" s="59"/>
      <c r="GC317" s="59"/>
      <c r="GD317" s="59"/>
      <c r="GE317" s="59"/>
      <c r="GF317" s="59"/>
      <c r="GG317" s="59"/>
      <c r="GH317" s="59"/>
      <c r="GI317" s="59"/>
      <c r="GJ317" s="59"/>
      <c r="GK317" s="59"/>
      <c r="GL317" s="59"/>
      <c r="GM317" s="59"/>
      <c r="GN317" s="59"/>
      <c r="GO317" s="59"/>
      <c r="GP317" s="59"/>
      <c r="GQ317" s="59"/>
      <c r="GR317" s="59"/>
      <c r="GS317" s="59"/>
      <c r="GT317" s="59"/>
      <c r="GU317" s="59"/>
      <c r="GV317" s="59"/>
      <c r="GW317" s="59"/>
      <c r="GX317" s="59"/>
      <c r="GY317" s="59"/>
      <c r="GZ317" s="59"/>
      <c r="HA317" s="59"/>
      <c r="HB317" s="59"/>
      <c r="HC317" s="59"/>
      <c r="HD317" s="59"/>
      <c r="HE317" s="59"/>
      <c r="HF317" s="59"/>
      <c r="HG317" s="59"/>
      <c r="HH317" s="59"/>
      <c r="HI317" s="59"/>
      <c r="HJ317" s="59"/>
      <c r="HK317" s="59"/>
      <c r="HL317" s="59"/>
      <c r="HM317" s="59"/>
      <c r="HN317" s="59"/>
      <c r="HO317" s="59"/>
      <c r="HP317" s="59"/>
      <c r="HQ317" s="59"/>
      <c r="HR317" s="59"/>
      <c r="HS317" s="59"/>
      <c r="HT317" s="59"/>
      <c r="HU317" s="59"/>
      <c r="HV317" s="59"/>
      <c r="HW317" s="59"/>
      <c r="HX317" s="59"/>
      <c r="HY317" s="59"/>
      <c r="HZ317" s="59"/>
      <c r="IA317" s="59"/>
      <c r="IB317" s="59"/>
      <c r="IC317" s="59"/>
      <c r="ID317" s="59"/>
      <c r="IE317" s="59"/>
      <c r="IF317" s="59"/>
      <c r="IG317" s="59"/>
      <c r="IH317" s="59"/>
      <c r="II317" s="59"/>
      <c r="IJ317" s="59"/>
      <c r="IK317" s="59"/>
      <c r="IL317" s="59"/>
      <c r="IM317" s="59"/>
      <c r="IN317" s="59"/>
      <c r="IO317" s="59"/>
      <c r="IP317" s="59"/>
      <c r="IQ317" s="59"/>
      <c r="IR317" s="59"/>
      <c r="IS317" s="59"/>
      <c r="IT317" s="59"/>
      <c r="IU317" s="59"/>
      <c r="IV317" s="59"/>
    </row>
    <row r="318" spans="1:256" s="91" customFormat="1" ht="21" customHeight="1">
      <c r="A318" s="11" t="s">
        <v>397</v>
      </c>
      <c r="B318" s="12" t="s">
        <v>398</v>
      </c>
      <c r="C318" s="64">
        <v>50</v>
      </c>
      <c r="D318" s="13">
        <v>1996</v>
      </c>
      <c r="E318" s="13" t="s">
        <v>8</v>
      </c>
      <c r="F318" s="13" t="s">
        <v>5</v>
      </c>
      <c r="G318" s="8" t="s">
        <v>6</v>
      </c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9"/>
      <c r="BS318" s="59"/>
      <c r="BT318" s="59"/>
      <c r="BU318" s="59"/>
      <c r="BV318" s="59"/>
      <c r="BW318" s="59"/>
      <c r="BX318" s="59"/>
      <c r="BY318" s="59"/>
      <c r="BZ318" s="59"/>
      <c r="CA318" s="59"/>
      <c r="CB318" s="59"/>
      <c r="CC318" s="59"/>
      <c r="CD318" s="59"/>
      <c r="CE318" s="59"/>
      <c r="CF318" s="59"/>
      <c r="CG318" s="59"/>
      <c r="CH318" s="59"/>
      <c r="CI318" s="59"/>
      <c r="CJ318" s="59"/>
      <c r="CK318" s="59"/>
      <c r="CL318" s="59"/>
      <c r="CM318" s="59"/>
      <c r="CN318" s="59"/>
      <c r="CO318" s="59"/>
      <c r="CP318" s="59"/>
      <c r="CQ318" s="59"/>
      <c r="CR318" s="59"/>
      <c r="CS318" s="59"/>
      <c r="CT318" s="59"/>
      <c r="CU318" s="59"/>
      <c r="CV318" s="59"/>
      <c r="CW318" s="59"/>
      <c r="CX318" s="59"/>
      <c r="CY318" s="59"/>
      <c r="CZ318" s="59"/>
      <c r="DA318" s="59"/>
      <c r="DB318" s="59"/>
      <c r="DC318" s="59"/>
      <c r="DD318" s="59"/>
      <c r="DE318" s="59"/>
      <c r="DF318" s="59"/>
      <c r="DG318" s="59"/>
      <c r="DH318" s="59"/>
      <c r="DI318" s="59"/>
      <c r="DJ318" s="59"/>
      <c r="DK318" s="59"/>
      <c r="DL318" s="59"/>
      <c r="DM318" s="59"/>
      <c r="DN318" s="59"/>
      <c r="DO318" s="59"/>
      <c r="DP318" s="59"/>
      <c r="DQ318" s="59"/>
      <c r="DR318" s="59"/>
      <c r="DS318" s="59"/>
      <c r="DT318" s="59"/>
      <c r="DU318" s="59"/>
      <c r="DV318" s="59"/>
      <c r="DW318" s="59"/>
      <c r="DX318" s="59"/>
      <c r="DY318" s="59"/>
      <c r="DZ318" s="59"/>
      <c r="EA318" s="59"/>
      <c r="EB318" s="59"/>
      <c r="EC318" s="59"/>
      <c r="ED318" s="59"/>
      <c r="EE318" s="59"/>
      <c r="EF318" s="59"/>
      <c r="EG318" s="59"/>
      <c r="EH318" s="59"/>
      <c r="EI318" s="59"/>
      <c r="EJ318" s="59"/>
      <c r="EK318" s="59"/>
      <c r="EL318" s="59"/>
      <c r="EM318" s="59"/>
      <c r="EN318" s="59"/>
      <c r="EO318" s="59"/>
      <c r="EP318" s="59"/>
      <c r="EQ318" s="59"/>
      <c r="ER318" s="59"/>
      <c r="ES318" s="59"/>
      <c r="ET318" s="59"/>
      <c r="EU318" s="59"/>
      <c r="EV318" s="59"/>
      <c r="EW318" s="59"/>
      <c r="EX318" s="59"/>
      <c r="EY318" s="59"/>
      <c r="EZ318" s="59"/>
      <c r="FA318" s="59"/>
      <c r="FB318" s="59"/>
      <c r="FC318" s="59"/>
      <c r="FD318" s="59"/>
      <c r="FE318" s="59"/>
      <c r="FF318" s="59"/>
      <c r="FG318" s="59"/>
      <c r="FH318" s="59"/>
      <c r="FI318" s="59"/>
      <c r="FJ318" s="59"/>
      <c r="FK318" s="59"/>
      <c r="FL318" s="59"/>
      <c r="FM318" s="59"/>
      <c r="FN318" s="59"/>
      <c r="FO318" s="59"/>
      <c r="FP318" s="59"/>
      <c r="FQ318" s="59"/>
      <c r="FR318" s="59"/>
      <c r="FS318" s="59"/>
      <c r="FT318" s="59"/>
      <c r="FU318" s="59"/>
      <c r="FV318" s="59"/>
      <c r="FW318" s="59"/>
      <c r="FX318" s="59"/>
      <c r="FY318" s="59"/>
      <c r="FZ318" s="59"/>
      <c r="GA318" s="59"/>
      <c r="GB318" s="59"/>
      <c r="GC318" s="59"/>
      <c r="GD318" s="59"/>
      <c r="GE318" s="59"/>
      <c r="GF318" s="59"/>
      <c r="GG318" s="59"/>
      <c r="GH318" s="59"/>
      <c r="GI318" s="59"/>
      <c r="GJ318" s="59"/>
      <c r="GK318" s="59"/>
      <c r="GL318" s="59"/>
      <c r="GM318" s="59"/>
      <c r="GN318" s="59"/>
      <c r="GO318" s="59"/>
      <c r="GP318" s="59"/>
      <c r="GQ318" s="59"/>
      <c r="GR318" s="59"/>
      <c r="GS318" s="59"/>
      <c r="GT318" s="59"/>
      <c r="GU318" s="59"/>
      <c r="GV318" s="59"/>
      <c r="GW318" s="59"/>
      <c r="GX318" s="59"/>
      <c r="GY318" s="59"/>
      <c r="GZ318" s="59"/>
      <c r="HA318" s="59"/>
      <c r="HB318" s="59"/>
      <c r="HC318" s="59"/>
      <c r="HD318" s="59"/>
      <c r="HE318" s="59"/>
      <c r="HF318" s="59"/>
      <c r="HG318" s="59"/>
      <c r="HH318" s="59"/>
      <c r="HI318" s="59"/>
      <c r="HJ318" s="59"/>
      <c r="HK318" s="59"/>
      <c r="HL318" s="59"/>
      <c r="HM318" s="59"/>
      <c r="HN318" s="59"/>
      <c r="HO318" s="59"/>
      <c r="HP318" s="59"/>
      <c r="HQ318" s="59"/>
      <c r="HR318" s="59"/>
      <c r="HS318" s="59"/>
      <c r="HT318" s="59"/>
      <c r="HU318" s="59"/>
      <c r="HV318" s="59"/>
      <c r="HW318" s="59"/>
      <c r="HX318" s="59"/>
      <c r="HY318" s="59"/>
      <c r="HZ318" s="59"/>
      <c r="IA318" s="59"/>
      <c r="IB318" s="59"/>
      <c r="IC318" s="59"/>
      <c r="ID318" s="59"/>
      <c r="IE318" s="59"/>
      <c r="IF318" s="59"/>
      <c r="IG318" s="59"/>
      <c r="IH318" s="59"/>
      <c r="II318" s="59"/>
      <c r="IJ318" s="59"/>
      <c r="IK318" s="59"/>
      <c r="IL318" s="59"/>
      <c r="IM318" s="59"/>
      <c r="IN318" s="59"/>
      <c r="IO318" s="59"/>
      <c r="IP318" s="59"/>
      <c r="IQ318" s="59"/>
      <c r="IR318" s="59"/>
      <c r="IS318" s="59"/>
      <c r="IT318" s="59"/>
      <c r="IU318" s="59"/>
      <c r="IV318" s="59"/>
    </row>
    <row r="319" spans="1:256" s="91" customFormat="1" ht="21" customHeight="1">
      <c r="A319" s="86" t="s">
        <v>397</v>
      </c>
      <c r="B319" s="87" t="s">
        <v>791</v>
      </c>
      <c r="C319" s="88">
        <v>20</v>
      </c>
      <c r="D319" s="89"/>
      <c r="E319" s="89"/>
      <c r="F319" s="89"/>
      <c r="G319" s="90"/>
    </row>
    <row r="320" spans="1:256" ht="21" customHeight="1">
      <c r="A320" s="86" t="s">
        <v>399</v>
      </c>
      <c r="B320" s="87" t="s">
        <v>400</v>
      </c>
      <c r="C320" s="88">
        <v>40</v>
      </c>
      <c r="D320" s="89">
        <v>1983</v>
      </c>
      <c r="E320" s="89" t="s">
        <v>4</v>
      </c>
      <c r="F320" s="89" t="s">
        <v>5</v>
      </c>
      <c r="G320" s="90" t="s">
        <v>6</v>
      </c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  <c r="BT320" s="91"/>
      <c r="BU320" s="91"/>
      <c r="BV320" s="91"/>
      <c r="BW320" s="91"/>
      <c r="BX320" s="91"/>
      <c r="BY320" s="91"/>
      <c r="BZ320" s="91"/>
      <c r="CA320" s="91"/>
      <c r="CB320" s="91"/>
      <c r="CC320" s="91"/>
      <c r="CD320" s="91"/>
      <c r="CE320" s="91"/>
      <c r="CF320" s="91"/>
      <c r="CG320" s="91"/>
      <c r="CH320" s="91"/>
      <c r="CI320" s="91"/>
      <c r="CJ320" s="91"/>
      <c r="CK320" s="91"/>
      <c r="CL320" s="91"/>
      <c r="CM320" s="91"/>
      <c r="CN320" s="91"/>
      <c r="CO320" s="91"/>
      <c r="CP320" s="91"/>
      <c r="CQ320" s="91"/>
      <c r="CR320" s="91"/>
      <c r="CS320" s="91"/>
      <c r="CT320" s="91"/>
      <c r="CU320" s="91"/>
      <c r="CV320" s="91"/>
      <c r="CW320" s="91"/>
      <c r="CX320" s="91"/>
      <c r="CY320" s="91"/>
      <c r="CZ320" s="91"/>
      <c r="DA320" s="91"/>
      <c r="DB320" s="91"/>
      <c r="DC320" s="91"/>
      <c r="DD320" s="91"/>
      <c r="DE320" s="91"/>
      <c r="DF320" s="91"/>
      <c r="DG320" s="91"/>
      <c r="DH320" s="91"/>
      <c r="DI320" s="91"/>
      <c r="DJ320" s="91"/>
      <c r="DK320" s="91"/>
      <c r="DL320" s="91"/>
      <c r="DM320" s="91"/>
      <c r="DN320" s="91"/>
      <c r="DO320" s="91"/>
      <c r="DP320" s="91"/>
      <c r="DQ320" s="91"/>
      <c r="DR320" s="91"/>
      <c r="DS320" s="91"/>
      <c r="DT320" s="91"/>
      <c r="DU320" s="91"/>
      <c r="DV320" s="91"/>
      <c r="DW320" s="91"/>
      <c r="DX320" s="91"/>
      <c r="DY320" s="91"/>
      <c r="DZ320" s="91"/>
      <c r="EA320" s="91"/>
      <c r="EB320" s="91"/>
      <c r="EC320" s="91"/>
      <c r="ED320" s="91"/>
      <c r="EE320" s="91"/>
      <c r="EF320" s="91"/>
      <c r="EG320" s="91"/>
      <c r="EH320" s="91"/>
      <c r="EI320" s="91"/>
      <c r="EJ320" s="91"/>
      <c r="EK320" s="91"/>
      <c r="EL320" s="91"/>
      <c r="EM320" s="91"/>
      <c r="EN320" s="91"/>
      <c r="EO320" s="91"/>
      <c r="EP320" s="91"/>
      <c r="EQ320" s="91"/>
      <c r="ER320" s="91"/>
      <c r="ES320" s="91"/>
      <c r="ET320" s="91"/>
      <c r="EU320" s="91"/>
      <c r="EV320" s="91"/>
      <c r="EW320" s="91"/>
      <c r="EX320" s="91"/>
      <c r="EY320" s="91"/>
      <c r="EZ320" s="91"/>
      <c r="FA320" s="91"/>
      <c r="FB320" s="91"/>
      <c r="FC320" s="91"/>
      <c r="FD320" s="91"/>
      <c r="FE320" s="91"/>
      <c r="FF320" s="91"/>
      <c r="FG320" s="91"/>
      <c r="FH320" s="91"/>
      <c r="FI320" s="91"/>
      <c r="FJ320" s="91"/>
      <c r="FK320" s="91"/>
      <c r="FL320" s="91"/>
      <c r="FM320" s="91"/>
      <c r="FN320" s="91"/>
      <c r="FO320" s="91"/>
      <c r="FP320" s="91"/>
      <c r="FQ320" s="91"/>
      <c r="FR320" s="91"/>
      <c r="FS320" s="91"/>
      <c r="FT320" s="91"/>
      <c r="FU320" s="91"/>
      <c r="FV320" s="91"/>
      <c r="FW320" s="91"/>
      <c r="FX320" s="91"/>
      <c r="FY320" s="91"/>
      <c r="FZ320" s="91"/>
      <c r="GA320" s="91"/>
      <c r="GB320" s="91"/>
      <c r="GC320" s="91"/>
      <c r="GD320" s="91"/>
      <c r="GE320" s="91"/>
      <c r="GF320" s="91"/>
      <c r="GG320" s="91"/>
      <c r="GH320" s="91"/>
      <c r="GI320" s="91"/>
      <c r="GJ320" s="91"/>
      <c r="GK320" s="91"/>
      <c r="GL320" s="91"/>
      <c r="GM320" s="91"/>
      <c r="GN320" s="91"/>
      <c r="GO320" s="91"/>
      <c r="GP320" s="91"/>
      <c r="GQ320" s="91"/>
      <c r="GR320" s="91"/>
      <c r="GS320" s="91"/>
      <c r="GT320" s="91"/>
      <c r="GU320" s="91"/>
      <c r="GV320" s="91"/>
      <c r="GW320" s="91"/>
      <c r="GX320" s="91"/>
      <c r="GY320" s="91"/>
      <c r="GZ320" s="91"/>
      <c r="HA320" s="91"/>
      <c r="HB320" s="91"/>
      <c r="HC320" s="91"/>
      <c r="HD320" s="91"/>
      <c r="HE320" s="91"/>
      <c r="HF320" s="91"/>
      <c r="HG320" s="91"/>
      <c r="HH320" s="91"/>
      <c r="HI320" s="91"/>
      <c r="HJ320" s="91"/>
      <c r="HK320" s="91"/>
      <c r="HL320" s="91"/>
      <c r="HM320" s="91"/>
      <c r="HN320" s="91"/>
      <c r="HO320" s="91"/>
      <c r="HP320" s="91"/>
      <c r="HQ320" s="91"/>
      <c r="HR320" s="91"/>
      <c r="HS320" s="91"/>
      <c r="HT320" s="91"/>
      <c r="HU320" s="91"/>
      <c r="HV320" s="91"/>
      <c r="HW320" s="91"/>
      <c r="HX320" s="91"/>
      <c r="HY320" s="91"/>
      <c r="HZ320" s="91"/>
      <c r="IA320" s="91"/>
      <c r="IB320" s="91"/>
      <c r="IC320" s="91"/>
      <c r="ID320" s="91"/>
      <c r="IE320" s="91"/>
      <c r="IF320" s="91"/>
      <c r="IG320" s="91"/>
      <c r="IH320" s="91"/>
      <c r="II320" s="91"/>
      <c r="IJ320" s="91"/>
      <c r="IK320" s="91"/>
      <c r="IL320" s="91"/>
      <c r="IM320" s="91"/>
      <c r="IN320" s="91"/>
      <c r="IO320" s="91"/>
      <c r="IP320" s="91"/>
      <c r="IQ320" s="91"/>
      <c r="IR320" s="91"/>
      <c r="IS320" s="91"/>
      <c r="IT320" s="91"/>
      <c r="IU320" s="91"/>
      <c r="IV320" s="91"/>
    </row>
    <row r="321" spans="1:256" ht="21" customHeight="1">
      <c r="A321" s="86" t="s">
        <v>720</v>
      </c>
      <c r="B321" s="87" t="s">
        <v>721</v>
      </c>
      <c r="C321" s="88">
        <v>30</v>
      </c>
      <c r="D321" s="90"/>
      <c r="E321" s="90" t="s">
        <v>4</v>
      </c>
      <c r="F321" s="90"/>
      <c r="G321" s="90" t="s">
        <v>6</v>
      </c>
      <c r="H321" s="87"/>
      <c r="I321" s="87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  <c r="BT321" s="91"/>
      <c r="BU321" s="91"/>
      <c r="BV321" s="91"/>
      <c r="BW321" s="91"/>
      <c r="BX321" s="91"/>
      <c r="BY321" s="91"/>
      <c r="BZ321" s="91"/>
      <c r="CA321" s="91"/>
      <c r="CB321" s="91"/>
      <c r="CC321" s="91"/>
      <c r="CD321" s="91"/>
      <c r="CE321" s="91"/>
      <c r="CF321" s="91"/>
      <c r="CG321" s="91"/>
      <c r="CH321" s="91"/>
      <c r="CI321" s="91"/>
      <c r="CJ321" s="91"/>
      <c r="CK321" s="91"/>
      <c r="CL321" s="91"/>
      <c r="CM321" s="91"/>
      <c r="CN321" s="91"/>
      <c r="CO321" s="91"/>
      <c r="CP321" s="91"/>
      <c r="CQ321" s="91"/>
      <c r="CR321" s="91"/>
      <c r="CS321" s="91"/>
      <c r="CT321" s="91"/>
      <c r="CU321" s="91"/>
      <c r="CV321" s="91"/>
      <c r="CW321" s="91"/>
      <c r="CX321" s="91"/>
      <c r="CY321" s="91"/>
      <c r="CZ321" s="91"/>
      <c r="DA321" s="91"/>
      <c r="DB321" s="91"/>
      <c r="DC321" s="91"/>
      <c r="DD321" s="91"/>
      <c r="DE321" s="91"/>
      <c r="DF321" s="91"/>
      <c r="DG321" s="91"/>
      <c r="DH321" s="91"/>
      <c r="DI321" s="91"/>
      <c r="DJ321" s="91"/>
      <c r="DK321" s="91"/>
      <c r="DL321" s="91"/>
      <c r="DM321" s="91"/>
      <c r="DN321" s="91"/>
      <c r="DO321" s="91"/>
      <c r="DP321" s="91"/>
      <c r="DQ321" s="91"/>
      <c r="DR321" s="91"/>
      <c r="DS321" s="91"/>
      <c r="DT321" s="91"/>
      <c r="DU321" s="91"/>
      <c r="DV321" s="91"/>
      <c r="DW321" s="91"/>
      <c r="DX321" s="91"/>
      <c r="DY321" s="91"/>
      <c r="DZ321" s="91"/>
      <c r="EA321" s="91"/>
      <c r="EB321" s="91"/>
      <c r="EC321" s="91"/>
      <c r="ED321" s="91"/>
      <c r="EE321" s="91"/>
      <c r="EF321" s="91"/>
      <c r="EG321" s="91"/>
      <c r="EH321" s="91"/>
      <c r="EI321" s="91"/>
      <c r="EJ321" s="91"/>
      <c r="EK321" s="91"/>
      <c r="EL321" s="91"/>
      <c r="EM321" s="91"/>
      <c r="EN321" s="91"/>
      <c r="EO321" s="91"/>
      <c r="EP321" s="91"/>
      <c r="EQ321" s="91"/>
      <c r="ER321" s="91"/>
      <c r="ES321" s="91"/>
      <c r="ET321" s="91"/>
      <c r="EU321" s="91"/>
      <c r="EV321" s="91"/>
      <c r="EW321" s="91"/>
      <c r="EX321" s="91"/>
      <c r="EY321" s="91"/>
      <c r="EZ321" s="91"/>
      <c r="FA321" s="91"/>
      <c r="FB321" s="91"/>
      <c r="FC321" s="91"/>
      <c r="FD321" s="91"/>
      <c r="FE321" s="91"/>
      <c r="FF321" s="91"/>
      <c r="FG321" s="91"/>
      <c r="FH321" s="91"/>
      <c r="FI321" s="91"/>
      <c r="FJ321" s="91"/>
      <c r="FK321" s="91"/>
      <c r="FL321" s="91"/>
      <c r="FM321" s="91"/>
      <c r="FN321" s="91"/>
      <c r="FO321" s="91"/>
      <c r="FP321" s="91"/>
      <c r="FQ321" s="91"/>
      <c r="FR321" s="91"/>
      <c r="FS321" s="91"/>
      <c r="FT321" s="91"/>
      <c r="FU321" s="91"/>
      <c r="FV321" s="91"/>
      <c r="FW321" s="91"/>
      <c r="FX321" s="91"/>
      <c r="FY321" s="91"/>
      <c r="FZ321" s="91"/>
      <c r="GA321" s="91"/>
      <c r="GB321" s="91"/>
      <c r="GC321" s="91"/>
      <c r="GD321" s="91"/>
      <c r="GE321" s="91"/>
      <c r="GF321" s="91"/>
      <c r="GG321" s="91"/>
      <c r="GH321" s="91"/>
      <c r="GI321" s="91"/>
      <c r="GJ321" s="91"/>
      <c r="GK321" s="91"/>
      <c r="GL321" s="91"/>
      <c r="GM321" s="91"/>
      <c r="GN321" s="91"/>
      <c r="GO321" s="91"/>
      <c r="GP321" s="91"/>
      <c r="GQ321" s="91"/>
      <c r="GR321" s="91"/>
      <c r="GS321" s="91"/>
      <c r="GT321" s="91"/>
      <c r="GU321" s="91"/>
      <c r="GV321" s="91"/>
      <c r="GW321" s="91"/>
      <c r="GX321" s="91"/>
      <c r="GY321" s="91"/>
      <c r="GZ321" s="91"/>
      <c r="HA321" s="91"/>
      <c r="HB321" s="91"/>
      <c r="HC321" s="91"/>
      <c r="HD321" s="91"/>
      <c r="HE321" s="91"/>
      <c r="HF321" s="91"/>
      <c r="HG321" s="91"/>
      <c r="HH321" s="91"/>
      <c r="HI321" s="91"/>
      <c r="HJ321" s="91"/>
      <c r="HK321" s="91"/>
      <c r="HL321" s="91"/>
      <c r="HM321" s="91"/>
      <c r="HN321" s="91"/>
      <c r="HO321" s="91"/>
      <c r="HP321" s="91"/>
      <c r="HQ321" s="91"/>
      <c r="HR321" s="91"/>
      <c r="HS321" s="91"/>
      <c r="HT321" s="91"/>
      <c r="HU321" s="91"/>
      <c r="HV321" s="91"/>
      <c r="HW321" s="91"/>
      <c r="HX321" s="91"/>
      <c r="HY321" s="91"/>
      <c r="HZ321" s="91"/>
      <c r="IA321" s="91"/>
      <c r="IB321" s="91"/>
      <c r="IC321" s="91"/>
      <c r="ID321" s="91"/>
      <c r="IE321" s="91"/>
      <c r="IF321" s="91"/>
      <c r="IG321" s="91"/>
      <c r="IH321" s="91"/>
      <c r="II321" s="91"/>
      <c r="IJ321" s="91"/>
      <c r="IK321" s="91"/>
      <c r="IL321" s="91"/>
      <c r="IM321" s="91"/>
      <c r="IN321" s="91"/>
      <c r="IO321" s="91"/>
      <c r="IP321" s="91"/>
      <c r="IQ321" s="91"/>
      <c r="IR321" s="91"/>
      <c r="IS321" s="91"/>
      <c r="IT321" s="91"/>
      <c r="IU321" s="91"/>
      <c r="IV321" s="91"/>
    </row>
    <row r="322" spans="1:256" s="91" customFormat="1" ht="21" customHeight="1">
      <c r="A322" s="86" t="s">
        <v>720</v>
      </c>
      <c r="B322" s="87" t="s">
        <v>792</v>
      </c>
      <c r="C322" s="88">
        <v>40</v>
      </c>
      <c r="D322" s="90"/>
      <c r="E322" s="90"/>
      <c r="F322" s="90"/>
      <c r="G322" s="90"/>
      <c r="H322" s="87"/>
      <c r="I322" s="87"/>
    </row>
    <row r="323" spans="1:256" ht="21" customHeight="1">
      <c r="A323" s="92" t="s">
        <v>401</v>
      </c>
      <c r="B323" s="93" t="s">
        <v>402</v>
      </c>
      <c r="C323" s="94">
        <v>40</v>
      </c>
      <c r="D323" s="95">
        <v>1994</v>
      </c>
      <c r="E323" s="95" t="s">
        <v>8</v>
      </c>
      <c r="F323" s="90" t="s">
        <v>10</v>
      </c>
      <c r="G323" s="90" t="s">
        <v>6</v>
      </c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  <c r="BH323" s="91"/>
      <c r="BI323" s="91"/>
      <c r="BJ323" s="91"/>
      <c r="BK323" s="91"/>
      <c r="BL323" s="91"/>
      <c r="BM323" s="91"/>
      <c r="BN323" s="91"/>
      <c r="BO323" s="91"/>
      <c r="BP323" s="91"/>
      <c r="BQ323" s="91"/>
      <c r="BR323" s="91"/>
      <c r="BS323" s="91"/>
      <c r="BT323" s="91"/>
      <c r="BU323" s="91"/>
      <c r="BV323" s="91"/>
      <c r="BW323" s="91"/>
      <c r="BX323" s="91"/>
      <c r="BY323" s="91"/>
      <c r="BZ323" s="91"/>
      <c r="CA323" s="91"/>
      <c r="CB323" s="91"/>
      <c r="CC323" s="91"/>
      <c r="CD323" s="91"/>
      <c r="CE323" s="91"/>
      <c r="CF323" s="91"/>
      <c r="CG323" s="91"/>
      <c r="CH323" s="91"/>
      <c r="CI323" s="91"/>
      <c r="CJ323" s="91"/>
      <c r="CK323" s="91"/>
      <c r="CL323" s="91"/>
      <c r="CM323" s="91"/>
      <c r="CN323" s="91"/>
      <c r="CO323" s="91"/>
      <c r="CP323" s="91"/>
      <c r="CQ323" s="91"/>
      <c r="CR323" s="91"/>
      <c r="CS323" s="91"/>
      <c r="CT323" s="91"/>
      <c r="CU323" s="91"/>
      <c r="CV323" s="91"/>
      <c r="CW323" s="91"/>
      <c r="CX323" s="91"/>
      <c r="CY323" s="91"/>
      <c r="CZ323" s="91"/>
      <c r="DA323" s="91"/>
      <c r="DB323" s="91"/>
      <c r="DC323" s="91"/>
      <c r="DD323" s="91"/>
      <c r="DE323" s="91"/>
      <c r="DF323" s="91"/>
      <c r="DG323" s="91"/>
      <c r="DH323" s="91"/>
      <c r="DI323" s="91"/>
      <c r="DJ323" s="91"/>
      <c r="DK323" s="91"/>
      <c r="DL323" s="91"/>
      <c r="DM323" s="91"/>
      <c r="DN323" s="91"/>
      <c r="DO323" s="91"/>
      <c r="DP323" s="91"/>
      <c r="DQ323" s="91"/>
      <c r="DR323" s="91"/>
      <c r="DS323" s="91"/>
      <c r="DT323" s="91"/>
      <c r="DU323" s="91"/>
      <c r="DV323" s="91"/>
      <c r="DW323" s="91"/>
      <c r="DX323" s="91"/>
      <c r="DY323" s="91"/>
      <c r="DZ323" s="91"/>
      <c r="EA323" s="91"/>
      <c r="EB323" s="91"/>
      <c r="EC323" s="91"/>
      <c r="ED323" s="91"/>
      <c r="EE323" s="91"/>
      <c r="EF323" s="91"/>
      <c r="EG323" s="91"/>
      <c r="EH323" s="91"/>
      <c r="EI323" s="91"/>
      <c r="EJ323" s="91"/>
      <c r="EK323" s="91"/>
      <c r="EL323" s="91"/>
      <c r="EM323" s="91"/>
      <c r="EN323" s="91"/>
      <c r="EO323" s="91"/>
      <c r="EP323" s="91"/>
      <c r="EQ323" s="91"/>
      <c r="ER323" s="91"/>
      <c r="ES323" s="91"/>
      <c r="ET323" s="91"/>
      <c r="EU323" s="91"/>
      <c r="EV323" s="91"/>
      <c r="EW323" s="91"/>
      <c r="EX323" s="91"/>
      <c r="EY323" s="91"/>
      <c r="EZ323" s="91"/>
      <c r="FA323" s="91"/>
      <c r="FB323" s="91"/>
      <c r="FC323" s="91"/>
      <c r="FD323" s="91"/>
      <c r="FE323" s="91"/>
      <c r="FF323" s="91"/>
      <c r="FG323" s="91"/>
      <c r="FH323" s="91"/>
      <c r="FI323" s="91"/>
      <c r="FJ323" s="91"/>
      <c r="FK323" s="91"/>
      <c r="FL323" s="91"/>
      <c r="FM323" s="91"/>
      <c r="FN323" s="91"/>
      <c r="FO323" s="91"/>
      <c r="FP323" s="91"/>
      <c r="FQ323" s="91"/>
      <c r="FR323" s="91"/>
      <c r="FS323" s="91"/>
      <c r="FT323" s="91"/>
      <c r="FU323" s="91"/>
      <c r="FV323" s="91"/>
      <c r="FW323" s="91"/>
      <c r="FX323" s="91"/>
      <c r="FY323" s="91"/>
      <c r="FZ323" s="91"/>
      <c r="GA323" s="91"/>
      <c r="GB323" s="91"/>
      <c r="GC323" s="91"/>
      <c r="GD323" s="91"/>
      <c r="GE323" s="91"/>
      <c r="GF323" s="91"/>
      <c r="GG323" s="91"/>
      <c r="GH323" s="91"/>
      <c r="GI323" s="91"/>
      <c r="GJ323" s="91"/>
      <c r="GK323" s="91"/>
      <c r="GL323" s="91"/>
      <c r="GM323" s="91"/>
      <c r="GN323" s="91"/>
      <c r="GO323" s="91"/>
      <c r="GP323" s="91"/>
      <c r="GQ323" s="91"/>
      <c r="GR323" s="91"/>
      <c r="GS323" s="91"/>
      <c r="GT323" s="91"/>
      <c r="GU323" s="91"/>
      <c r="GV323" s="91"/>
      <c r="GW323" s="91"/>
      <c r="GX323" s="91"/>
      <c r="GY323" s="91"/>
      <c r="GZ323" s="91"/>
      <c r="HA323" s="91"/>
      <c r="HB323" s="91"/>
      <c r="HC323" s="91"/>
      <c r="HD323" s="91"/>
      <c r="HE323" s="91"/>
      <c r="HF323" s="91"/>
      <c r="HG323" s="91"/>
      <c r="HH323" s="91"/>
      <c r="HI323" s="91"/>
      <c r="HJ323" s="91"/>
      <c r="HK323" s="91"/>
      <c r="HL323" s="91"/>
      <c r="HM323" s="91"/>
      <c r="HN323" s="91"/>
      <c r="HO323" s="91"/>
      <c r="HP323" s="91"/>
      <c r="HQ323" s="91"/>
      <c r="HR323" s="91"/>
      <c r="HS323" s="91"/>
      <c r="HT323" s="91"/>
      <c r="HU323" s="91"/>
      <c r="HV323" s="91"/>
      <c r="HW323" s="91"/>
      <c r="HX323" s="91"/>
      <c r="HY323" s="91"/>
      <c r="HZ323" s="91"/>
      <c r="IA323" s="91"/>
      <c r="IB323" s="91"/>
      <c r="IC323" s="91"/>
      <c r="ID323" s="91"/>
      <c r="IE323" s="91"/>
      <c r="IF323" s="91"/>
      <c r="IG323" s="91"/>
      <c r="IH323" s="91"/>
      <c r="II323" s="91"/>
      <c r="IJ323" s="91"/>
      <c r="IK323" s="91"/>
      <c r="IL323" s="91"/>
      <c r="IM323" s="91"/>
      <c r="IN323" s="91"/>
      <c r="IO323" s="91"/>
      <c r="IP323" s="91"/>
      <c r="IQ323" s="91"/>
      <c r="IR323" s="91"/>
      <c r="IS323" s="91"/>
      <c r="IT323" s="91"/>
      <c r="IU323" s="91"/>
      <c r="IV323" s="91"/>
    </row>
    <row r="324" spans="1:256" ht="21" customHeight="1">
      <c r="A324" s="31" t="s">
        <v>401</v>
      </c>
      <c r="B324" s="33" t="s">
        <v>403</v>
      </c>
      <c r="C324" s="64">
        <v>30</v>
      </c>
      <c r="D324" s="13">
        <v>1985</v>
      </c>
      <c r="E324" s="13" t="s">
        <v>4</v>
      </c>
      <c r="F324" s="13" t="s">
        <v>5</v>
      </c>
      <c r="G324" s="8" t="s">
        <v>6</v>
      </c>
    </row>
    <row r="325" spans="1:256" s="91" customFormat="1" ht="21" customHeight="1">
      <c r="A325" s="92" t="s">
        <v>401</v>
      </c>
      <c r="B325" s="93" t="s">
        <v>404</v>
      </c>
      <c r="C325" s="94">
        <v>40</v>
      </c>
      <c r="D325" s="99">
        <v>1990</v>
      </c>
      <c r="E325" s="99" t="s">
        <v>4</v>
      </c>
      <c r="F325" s="99" t="s">
        <v>10</v>
      </c>
      <c r="G325" s="107" t="s">
        <v>6</v>
      </c>
    </row>
    <row r="326" spans="1:256" ht="21" customHeight="1">
      <c r="A326" s="86" t="s">
        <v>405</v>
      </c>
      <c r="B326" s="87" t="s">
        <v>406</v>
      </c>
      <c r="C326" s="88">
        <v>30</v>
      </c>
      <c r="D326" s="89">
        <v>1995</v>
      </c>
      <c r="E326" s="89" t="s">
        <v>4</v>
      </c>
      <c r="F326" s="89" t="s">
        <v>5</v>
      </c>
      <c r="G326" s="90" t="s">
        <v>6</v>
      </c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  <c r="BH326" s="91"/>
      <c r="BI326" s="91"/>
      <c r="BJ326" s="91"/>
      <c r="BK326" s="91"/>
      <c r="BL326" s="91"/>
      <c r="BM326" s="91"/>
      <c r="BN326" s="91"/>
      <c r="BO326" s="91"/>
      <c r="BP326" s="91"/>
      <c r="BQ326" s="91"/>
      <c r="BR326" s="91"/>
      <c r="BS326" s="91"/>
      <c r="BT326" s="91"/>
      <c r="BU326" s="91"/>
      <c r="BV326" s="91"/>
      <c r="BW326" s="91"/>
      <c r="BX326" s="91"/>
      <c r="BY326" s="91"/>
      <c r="BZ326" s="91"/>
      <c r="CA326" s="91"/>
      <c r="CB326" s="91"/>
      <c r="CC326" s="91"/>
      <c r="CD326" s="91"/>
      <c r="CE326" s="91"/>
      <c r="CF326" s="91"/>
      <c r="CG326" s="91"/>
      <c r="CH326" s="91"/>
      <c r="CI326" s="91"/>
      <c r="CJ326" s="91"/>
      <c r="CK326" s="91"/>
      <c r="CL326" s="91"/>
      <c r="CM326" s="91"/>
      <c r="CN326" s="91"/>
      <c r="CO326" s="91"/>
      <c r="CP326" s="91"/>
      <c r="CQ326" s="91"/>
      <c r="CR326" s="91"/>
      <c r="CS326" s="91"/>
      <c r="CT326" s="91"/>
      <c r="CU326" s="91"/>
      <c r="CV326" s="91"/>
      <c r="CW326" s="91"/>
      <c r="CX326" s="91"/>
      <c r="CY326" s="91"/>
      <c r="CZ326" s="91"/>
      <c r="DA326" s="91"/>
      <c r="DB326" s="91"/>
      <c r="DC326" s="91"/>
      <c r="DD326" s="91"/>
      <c r="DE326" s="91"/>
      <c r="DF326" s="91"/>
      <c r="DG326" s="91"/>
      <c r="DH326" s="91"/>
      <c r="DI326" s="91"/>
      <c r="DJ326" s="91"/>
      <c r="DK326" s="91"/>
      <c r="DL326" s="91"/>
      <c r="DM326" s="91"/>
      <c r="DN326" s="91"/>
      <c r="DO326" s="91"/>
      <c r="DP326" s="91"/>
      <c r="DQ326" s="91"/>
      <c r="DR326" s="91"/>
      <c r="DS326" s="91"/>
      <c r="DT326" s="91"/>
      <c r="DU326" s="91"/>
      <c r="DV326" s="91"/>
      <c r="DW326" s="91"/>
      <c r="DX326" s="91"/>
      <c r="DY326" s="91"/>
      <c r="DZ326" s="91"/>
      <c r="EA326" s="91"/>
      <c r="EB326" s="91"/>
      <c r="EC326" s="91"/>
      <c r="ED326" s="91"/>
      <c r="EE326" s="91"/>
      <c r="EF326" s="91"/>
      <c r="EG326" s="91"/>
      <c r="EH326" s="91"/>
      <c r="EI326" s="91"/>
      <c r="EJ326" s="91"/>
      <c r="EK326" s="91"/>
      <c r="EL326" s="91"/>
      <c r="EM326" s="91"/>
      <c r="EN326" s="91"/>
      <c r="EO326" s="91"/>
      <c r="EP326" s="91"/>
      <c r="EQ326" s="91"/>
      <c r="ER326" s="91"/>
      <c r="ES326" s="91"/>
      <c r="ET326" s="91"/>
      <c r="EU326" s="91"/>
      <c r="EV326" s="91"/>
      <c r="EW326" s="91"/>
      <c r="EX326" s="91"/>
      <c r="EY326" s="91"/>
      <c r="EZ326" s="91"/>
      <c r="FA326" s="91"/>
      <c r="FB326" s="91"/>
      <c r="FC326" s="91"/>
      <c r="FD326" s="91"/>
      <c r="FE326" s="91"/>
      <c r="FF326" s="91"/>
      <c r="FG326" s="91"/>
      <c r="FH326" s="91"/>
      <c r="FI326" s="91"/>
      <c r="FJ326" s="91"/>
      <c r="FK326" s="91"/>
      <c r="FL326" s="91"/>
      <c r="FM326" s="91"/>
      <c r="FN326" s="91"/>
      <c r="FO326" s="91"/>
      <c r="FP326" s="91"/>
      <c r="FQ326" s="91"/>
      <c r="FR326" s="91"/>
      <c r="FS326" s="91"/>
      <c r="FT326" s="91"/>
      <c r="FU326" s="91"/>
      <c r="FV326" s="91"/>
      <c r="FW326" s="91"/>
      <c r="FX326" s="91"/>
      <c r="FY326" s="91"/>
      <c r="FZ326" s="91"/>
      <c r="GA326" s="91"/>
      <c r="GB326" s="91"/>
      <c r="GC326" s="91"/>
      <c r="GD326" s="91"/>
      <c r="GE326" s="91"/>
      <c r="GF326" s="91"/>
      <c r="GG326" s="91"/>
      <c r="GH326" s="91"/>
      <c r="GI326" s="91"/>
      <c r="GJ326" s="91"/>
      <c r="GK326" s="91"/>
      <c r="GL326" s="91"/>
      <c r="GM326" s="91"/>
      <c r="GN326" s="91"/>
      <c r="GO326" s="91"/>
      <c r="GP326" s="91"/>
      <c r="GQ326" s="91"/>
      <c r="GR326" s="91"/>
      <c r="GS326" s="91"/>
      <c r="GT326" s="91"/>
      <c r="GU326" s="91"/>
      <c r="GV326" s="91"/>
      <c r="GW326" s="91"/>
      <c r="GX326" s="91"/>
      <c r="GY326" s="91"/>
      <c r="GZ326" s="91"/>
      <c r="HA326" s="91"/>
      <c r="HB326" s="91"/>
      <c r="HC326" s="91"/>
      <c r="HD326" s="91"/>
      <c r="HE326" s="91"/>
      <c r="HF326" s="91"/>
      <c r="HG326" s="91"/>
      <c r="HH326" s="91"/>
      <c r="HI326" s="91"/>
      <c r="HJ326" s="91"/>
      <c r="HK326" s="91"/>
      <c r="HL326" s="91"/>
      <c r="HM326" s="91"/>
      <c r="HN326" s="91"/>
      <c r="HO326" s="91"/>
      <c r="HP326" s="91"/>
      <c r="HQ326" s="91"/>
      <c r="HR326" s="91"/>
      <c r="HS326" s="91"/>
      <c r="HT326" s="91"/>
      <c r="HU326" s="91"/>
      <c r="HV326" s="91"/>
      <c r="HW326" s="91"/>
      <c r="HX326" s="91"/>
      <c r="HY326" s="91"/>
      <c r="HZ326" s="91"/>
      <c r="IA326" s="91"/>
      <c r="IB326" s="91"/>
      <c r="IC326" s="91"/>
      <c r="ID326" s="91"/>
      <c r="IE326" s="91"/>
      <c r="IF326" s="91"/>
      <c r="IG326" s="91"/>
      <c r="IH326" s="91"/>
      <c r="II326" s="91"/>
      <c r="IJ326" s="91"/>
      <c r="IK326" s="91"/>
      <c r="IL326" s="91"/>
      <c r="IM326" s="91"/>
      <c r="IN326" s="91"/>
      <c r="IO326" s="91"/>
      <c r="IP326" s="91"/>
      <c r="IQ326" s="91"/>
      <c r="IR326" s="91"/>
      <c r="IS326" s="91"/>
      <c r="IT326" s="91"/>
      <c r="IU326" s="91"/>
      <c r="IV326" s="91"/>
    </row>
    <row r="327" spans="1:256" ht="21" customHeight="1">
      <c r="A327" s="20" t="s">
        <v>407</v>
      </c>
      <c r="B327" s="19" t="s">
        <v>408</v>
      </c>
      <c r="C327" s="75">
        <v>60</v>
      </c>
      <c r="D327" s="9"/>
      <c r="E327" s="9" t="s">
        <v>8</v>
      </c>
      <c r="F327" s="9" t="s">
        <v>10</v>
      </c>
      <c r="G327" s="9" t="s">
        <v>135</v>
      </c>
    </row>
    <row r="328" spans="1:256" s="91" customFormat="1" ht="21" customHeight="1">
      <c r="A328" s="86" t="s">
        <v>409</v>
      </c>
      <c r="B328" s="87" t="s">
        <v>410</v>
      </c>
      <c r="C328" s="88">
        <v>40</v>
      </c>
      <c r="D328" s="89"/>
      <c r="E328" s="99" t="s">
        <v>8</v>
      </c>
      <c r="F328" s="89" t="s">
        <v>26</v>
      </c>
      <c r="G328" s="90"/>
    </row>
    <row r="329" spans="1:256" s="91" customFormat="1" ht="21" customHeight="1">
      <c r="A329" s="104" t="s">
        <v>411</v>
      </c>
      <c r="B329" s="105" t="s">
        <v>412</v>
      </c>
      <c r="C329" s="88">
        <v>60</v>
      </c>
      <c r="D329" s="89"/>
      <c r="E329" s="89" t="s">
        <v>8</v>
      </c>
      <c r="F329" s="89" t="s">
        <v>10</v>
      </c>
      <c r="G329" s="90" t="s">
        <v>6</v>
      </c>
    </row>
    <row r="330" spans="1:256" s="91" customFormat="1" ht="21" customHeight="1">
      <c r="A330" s="104" t="s">
        <v>411</v>
      </c>
      <c r="B330" s="105" t="s">
        <v>798</v>
      </c>
      <c r="C330" s="88">
        <v>60</v>
      </c>
      <c r="D330" s="89"/>
      <c r="E330" s="89"/>
      <c r="F330" s="89"/>
      <c r="G330" s="90"/>
    </row>
    <row r="331" spans="1:256" s="91" customFormat="1" ht="21" customHeight="1">
      <c r="A331" s="21" t="s">
        <v>413</v>
      </c>
      <c r="B331" s="22" t="s">
        <v>414</v>
      </c>
      <c r="C331" s="63">
        <v>20</v>
      </c>
      <c r="D331" s="6">
        <v>1995</v>
      </c>
      <c r="E331" s="6"/>
      <c r="F331" s="6" t="s">
        <v>5</v>
      </c>
      <c r="G331" s="7" t="s">
        <v>6</v>
      </c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9"/>
      <c r="BS331" s="59"/>
      <c r="BT331" s="59"/>
      <c r="BU331" s="59"/>
      <c r="BV331" s="59"/>
      <c r="BW331" s="59"/>
      <c r="BX331" s="59"/>
      <c r="BY331" s="59"/>
      <c r="BZ331" s="59"/>
      <c r="CA331" s="59"/>
      <c r="CB331" s="59"/>
      <c r="CC331" s="59"/>
      <c r="CD331" s="59"/>
      <c r="CE331" s="59"/>
      <c r="CF331" s="59"/>
      <c r="CG331" s="59"/>
      <c r="CH331" s="59"/>
      <c r="CI331" s="59"/>
      <c r="CJ331" s="59"/>
      <c r="CK331" s="59"/>
      <c r="CL331" s="59"/>
      <c r="CM331" s="59"/>
      <c r="CN331" s="59"/>
      <c r="CO331" s="59"/>
      <c r="CP331" s="59"/>
      <c r="CQ331" s="59"/>
      <c r="CR331" s="59"/>
      <c r="CS331" s="59"/>
      <c r="CT331" s="59"/>
      <c r="CU331" s="59"/>
      <c r="CV331" s="59"/>
      <c r="CW331" s="59"/>
      <c r="CX331" s="59"/>
      <c r="CY331" s="59"/>
      <c r="CZ331" s="59"/>
      <c r="DA331" s="59"/>
      <c r="DB331" s="59"/>
      <c r="DC331" s="59"/>
      <c r="DD331" s="59"/>
      <c r="DE331" s="59"/>
      <c r="DF331" s="59"/>
      <c r="DG331" s="59"/>
      <c r="DH331" s="59"/>
      <c r="DI331" s="59"/>
      <c r="DJ331" s="59"/>
      <c r="DK331" s="59"/>
      <c r="DL331" s="59"/>
      <c r="DM331" s="59"/>
      <c r="DN331" s="59"/>
      <c r="DO331" s="59"/>
      <c r="DP331" s="59"/>
      <c r="DQ331" s="59"/>
      <c r="DR331" s="59"/>
      <c r="DS331" s="59"/>
      <c r="DT331" s="59"/>
      <c r="DU331" s="59"/>
      <c r="DV331" s="59"/>
      <c r="DW331" s="59"/>
      <c r="DX331" s="59"/>
      <c r="DY331" s="59"/>
      <c r="DZ331" s="59"/>
      <c r="EA331" s="59"/>
      <c r="EB331" s="59"/>
      <c r="EC331" s="59"/>
      <c r="ED331" s="59"/>
      <c r="EE331" s="59"/>
      <c r="EF331" s="59"/>
      <c r="EG331" s="59"/>
      <c r="EH331" s="59"/>
      <c r="EI331" s="59"/>
      <c r="EJ331" s="59"/>
      <c r="EK331" s="59"/>
      <c r="EL331" s="59"/>
      <c r="EM331" s="59"/>
      <c r="EN331" s="59"/>
      <c r="EO331" s="59"/>
      <c r="EP331" s="59"/>
      <c r="EQ331" s="59"/>
      <c r="ER331" s="59"/>
      <c r="ES331" s="59"/>
      <c r="ET331" s="59"/>
      <c r="EU331" s="59"/>
      <c r="EV331" s="59"/>
      <c r="EW331" s="59"/>
      <c r="EX331" s="59"/>
      <c r="EY331" s="59"/>
      <c r="EZ331" s="59"/>
      <c r="FA331" s="59"/>
      <c r="FB331" s="59"/>
      <c r="FC331" s="59"/>
      <c r="FD331" s="59"/>
      <c r="FE331" s="59"/>
      <c r="FF331" s="59"/>
      <c r="FG331" s="59"/>
      <c r="FH331" s="59"/>
      <c r="FI331" s="59"/>
      <c r="FJ331" s="59"/>
      <c r="FK331" s="59"/>
      <c r="FL331" s="59"/>
      <c r="FM331" s="59"/>
      <c r="FN331" s="59"/>
      <c r="FO331" s="59"/>
      <c r="FP331" s="59"/>
      <c r="FQ331" s="59"/>
      <c r="FR331" s="59"/>
      <c r="FS331" s="59"/>
      <c r="FT331" s="59"/>
      <c r="FU331" s="59"/>
      <c r="FV331" s="59"/>
      <c r="FW331" s="59"/>
      <c r="FX331" s="59"/>
      <c r="FY331" s="59"/>
      <c r="FZ331" s="59"/>
      <c r="GA331" s="59"/>
      <c r="GB331" s="59"/>
      <c r="GC331" s="59"/>
      <c r="GD331" s="59"/>
      <c r="GE331" s="59"/>
      <c r="GF331" s="59"/>
      <c r="GG331" s="59"/>
      <c r="GH331" s="59"/>
      <c r="GI331" s="59"/>
      <c r="GJ331" s="59"/>
      <c r="GK331" s="59"/>
      <c r="GL331" s="59"/>
      <c r="GM331" s="59"/>
      <c r="GN331" s="59"/>
      <c r="GO331" s="59"/>
      <c r="GP331" s="59"/>
      <c r="GQ331" s="59"/>
      <c r="GR331" s="59"/>
      <c r="GS331" s="59"/>
      <c r="GT331" s="59"/>
      <c r="GU331" s="59"/>
      <c r="GV331" s="59"/>
      <c r="GW331" s="59"/>
      <c r="GX331" s="59"/>
      <c r="GY331" s="59"/>
      <c r="GZ331" s="59"/>
      <c r="HA331" s="59"/>
      <c r="HB331" s="59"/>
      <c r="HC331" s="59"/>
      <c r="HD331" s="59"/>
      <c r="HE331" s="59"/>
      <c r="HF331" s="59"/>
      <c r="HG331" s="59"/>
      <c r="HH331" s="59"/>
      <c r="HI331" s="59"/>
      <c r="HJ331" s="59"/>
      <c r="HK331" s="59"/>
      <c r="HL331" s="59"/>
      <c r="HM331" s="59"/>
      <c r="HN331" s="59"/>
      <c r="HO331" s="59"/>
      <c r="HP331" s="59"/>
      <c r="HQ331" s="59"/>
      <c r="HR331" s="59"/>
      <c r="HS331" s="59"/>
      <c r="HT331" s="59"/>
      <c r="HU331" s="59"/>
      <c r="HV331" s="59"/>
      <c r="HW331" s="59"/>
      <c r="HX331" s="59"/>
      <c r="HY331" s="59"/>
      <c r="HZ331" s="59"/>
      <c r="IA331" s="59"/>
      <c r="IB331" s="59"/>
      <c r="IC331" s="59"/>
      <c r="ID331" s="59"/>
      <c r="IE331" s="59"/>
      <c r="IF331" s="59"/>
      <c r="IG331" s="59"/>
      <c r="IH331" s="59"/>
      <c r="II331" s="59"/>
      <c r="IJ331" s="59"/>
      <c r="IK331" s="59"/>
      <c r="IL331" s="59"/>
      <c r="IM331" s="59"/>
      <c r="IN331" s="59"/>
      <c r="IO331" s="59"/>
      <c r="IP331" s="59"/>
      <c r="IQ331" s="59"/>
      <c r="IR331" s="59"/>
      <c r="IS331" s="59"/>
      <c r="IT331" s="59"/>
      <c r="IU331" s="59"/>
      <c r="IV331" s="59"/>
    </row>
    <row r="332" spans="1:256" ht="21" customHeight="1">
      <c r="A332" s="11" t="s">
        <v>415</v>
      </c>
      <c r="B332" s="12" t="s">
        <v>416</v>
      </c>
      <c r="C332" s="64">
        <v>45</v>
      </c>
      <c r="D332" s="13">
        <v>2000</v>
      </c>
      <c r="E332" s="13" t="s">
        <v>39</v>
      </c>
      <c r="F332" s="13" t="s">
        <v>5</v>
      </c>
      <c r="G332" s="8"/>
    </row>
    <row r="333" spans="1:256" s="91" customFormat="1" ht="21" customHeight="1">
      <c r="A333" s="86" t="s">
        <v>701</v>
      </c>
      <c r="B333" s="87" t="s">
        <v>40</v>
      </c>
      <c r="C333" s="88">
        <v>40</v>
      </c>
      <c r="D333" s="90"/>
      <c r="E333" s="90" t="s">
        <v>4</v>
      </c>
      <c r="F333" s="90"/>
      <c r="G333" s="90"/>
    </row>
    <row r="334" spans="1:256" s="91" customFormat="1" ht="21" customHeight="1">
      <c r="A334" s="29" t="s">
        <v>718</v>
      </c>
      <c r="B334" s="33" t="s">
        <v>97</v>
      </c>
      <c r="C334" s="64">
        <v>30</v>
      </c>
      <c r="D334" s="67"/>
      <c r="E334" s="8" t="s">
        <v>4</v>
      </c>
      <c r="F334" s="8" t="s">
        <v>10</v>
      </c>
      <c r="G334" s="8" t="s">
        <v>6</v>
      </c>
      <c r="H334" s="68"/>
      <c r="I334" s="68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  <c r="AZ334" s="59"/>
      <c r="BA334" s="59"/>
      <c r="BB334" s="59"/>
      <c r="BC334" s="59"/>
      <c r="BD334" s="59"/>
      <c r="BE334" s="59"/>
      <c r="BF334" s="59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9"/>
      <c r="BS334" s="59"/>
      <c r="BT334" s="59"/>
      <c r="BU334" s="59"/>
      <c r="BV334" s="59"/>
      <c r="BW334" s="59"/>
      <c r="BX334" s="59"/>
      <c r="BY334" s="59"/>
      <c r="BZ334" s="59"/>
      <c r="CA334" s="59"/>
      <c r="CB334" s="59"/>
      <c r="CC334" s="59"/>
      <c r="CD334" s="59"/>
      <c r="CE334" s="59"/>
      <c r="CF334" s="59"/>
      <c r="CG334" s="59"/>
      <c r="CH334" s="59"/>
      <c r="CI334" s="59"/>
      <c r="CJ334" s="59"/>
      <c r="CK334" s="59"/>
      <c r="CL334" s="59"/>
      <c r="CM334" s="59"/>
      <c r="CN334" s="59"/>
      <c r="CO334" s="59"/>
      <c r="CP334" s="59"/>
      <c r="CQ334" s="59"/>
      <c r="CR334" s="59"/>
      <c r="CS334" s="59"/>
      <c r="CT334" s="59"/>
      <c r="CU334" s="59"/>
      <c r="CV334" s="59"/>
      <c r="CW334" s="59"/>
      <c r="CX334" s="59"/>
      <c r="CY334" s="59"/>
      <c r="CZ334" s="59"/>
      <c r="DA334" s="59"/>
      <c r="DB334" s="59"/>
      <c r="DC334" s="59"/>
      <c r="DD334" s="59"/>
      <c r="DE334" s="59"/>
      <c r="DF334" s="59"/>
      <c r="DG334" s="59"/>
      <c r="DH334" s="59"/>
      <c r="DI334" s="59"/>
      <c r="DJ334" s="59"/>
      <c r="DK334" s="59"/>
      <c r="DL334" s="59"/>
      <c r="DM334" s="59"/>
      <c r="DN334" s="59"/>
      <c r="DO334" s="59"/>
      <c r="DP334" s="59"/>
      <c r="DQ334" s="59"/>
      <c r="DR334" s="59"/>
      <c r="DS334" s="59"/>
      <c r="DT334" s="59"/>
      <c r="DU334" s="59"/>
      <c r="DV334" s="59"/>
      <c r="DW334" s="59"/>
      <c r="DX334" s="59"/>
      <c r="DY334" s="59"/>
      <c r="DZ334" s="59"/>
      <c r="EA334" s="59"/>
      <c r="EB334" s="59"/>
      <c r="EC334" s="59"/>
      <c r="ED334" s="59"/>
      <c r="EE334" s="59"/>
      <c r="EF334" s="59"/>
      <c r="EG334" s="59"/>
      <c r="EH334" s="59"/>
      <c r="EI334" s="59"/>
      <c r="EJ334" s="59"/>
      <c r="EK334" s="59"/>
      <c r="EL334" s="59"/>
      <c r="EM334" s="59"/>
      <c r="EN334" s="59"/>
      <c r="EO334" s="59"/>
      <c r="EP334" s="59"/>
      <c r="EQ334" s="59"/>
      <c r="ER334" s="59"/>
      <c r="ES334" s="59"/>
      <c r="ET334" s="59"/>
      <c r="EU334" s="59"/>
      <c r="EV334" s="59"/>
      <c r="EW334" s="59"/>
      <c r="EX334" s="59"/>
      <c r="EY334" s="59"/>
      <c r="EZ334" s="59"/>
      <c r="FA334" s="59"/>
      <c r="FB334" s="59"/>
      <c r="FC334" s="59"/>
      <c r="FD334" s="59"/>
      <c r="FE334" s="59"/>
      <c r="FF334" s="59"/>
      <c r="FG334" s="59"/>
      <c r="FH334" s="59"/>
      <c r="FI334" s="59"/>
      <c r="FJ334" s="59"/>
      <c r="FK334" s="59"/>
      <c r="FL334" s="59"/>
      <c r="FM334" s="59"/>
      <c r="FN334" s="59"/>
      <c r="FO334" s="59"/>
      <c r="FP334" s="59"/>
      <c r="FQ334" s="59"/>
      <c r="FR334" s="59"/>
      <c r="FS334" s="59"/>
      <c r="FT334" s="59"/>
      <c r="FU334" s="59"/>
      <c r="FV334" s="59"/>
      <c r="FW334" s="59"/>
      <c r="FX334" s="59"/>
      <c r="FY334" s="59"/>
      <c r="FZ334" s="59"/>
      <c r="GA334" s="59"/>
      <c r="GB334" s="59"/>
      <c r="GC334" s="59"/>
      <c r="GD334" s="59"/>
      <c r="GE334" s="59"/>
      <c r="GF334" s="59"/>
      <c r="GG334" s="59"/>
      <c r="GH334" s="59"/>
      <c r="GI334" s="59"/>
      <c r="GJ334" s="59"/>
      <c r="GK334" s="59"/>
      <c r="GL334" s="59"/>
      <c r="GM334" s="59"/>
      <c r="GN334" s="59"/>
      <c r="GO334" s="59"/>
      <c r="GP334" s="59"/>
      <c r="GQ334" s="59"/>
      <c r="GR334" s="59"/>
      <c r="GS334" s="59"/>
      <c r="GT334" s="59"/>
      <c r="GU334" s="59"/>
      <c r="GV334" s="59"/>
      <c r="GW334" s="59"/>
      <c r="GX334" s="59"/>
      <c r="GY334" s="59"/>
      <c r="GZ334" s="59"/>
      <c r="HA334" s="59"/>
      <c r="HB334" s="59"/>
      <c r="HC334" s="59"/>
      <c r="HD334" s="59"/>
      <c r="HE334" s="59"/>
      <c r="HF334" s="59"/>
      <c r="HG334" s="59"/>
      <c r="HH334" s="59"/>
      <c r="HI334" s="59"/>
      <c r="HJ334" s="59"/>
      <c r="HK334" s="59"/>
      <c r="HL334" s="59"/>
      <c r="HM334" s="59"/>
      <c r="HN334" s="59"/>
      <c r="HO334" s="59"/>
      <c r="HP334" s="59"/>
      <c r="HQ334" s="59"/>
      <c r="HR334" s="59"/>
      <c r="HS334" s="59"/>
      <c r="HT334" s="59"/>
      <c r="HU334" s="59"/>
      <c r="HV334" s="59"/>
      <c r="HW334" s="59"/>
      <c r="HX334" s="59"/>
      <c r="HY334" s="59"/>
      <c r="HZ334" s="59"/>
      <c r="IA334" s="59"/>
      <c r="IB334" s="59"/>
      <c r="IC334" s="59"/>
      <c r="ID334" s="59"/>
      <c r="IE334" s="59"/>
      <c r="IF334" s="59"/>
      <c r="IG334" s="59"/>
      <c r="IH334" s="59"/>
      <c r="II334" s="59"/>
      <c r="IJ334" s="59"/>
      <c r="IK334" s="59"/>
      <c r="IL334" s="59"/>
      <c r="IM334" s="59"/>
      <c r="IN334" s="59"/>
      <c r="IO334" s="59"/>
      <c r="IP334" s="59"/>
      <c r="IQ334" s="59"/>
      <c r="IR334" s="59"/>
      <c r="IS334" s="59"/>
      <c r="IT334" s="59"/>
      <c r="IU334" s="59"/>
      <c r="IV334" s="59"/>
    </row>
    <row r="335" spans="1:256" ht="21" customHeight="1">
      <c r="A335" s="27" t="s">
        <v>417</v>
      </c>
      <c r="B335" s="28" t="s">
        <v>418</v>
      </c>
      <c r="C335" s="76"/>
      <c r="D335" s="6">
        <v>1977</v>
      </c>
      <c r="E335" s="23" t="s">
        <v>8</v>
      </c>
      <c r="F335" s="6" t="s">
        <v>10</v>
      </c>
      <c r="G335" s="6"/>
    </row>
    <row r="336" spans="1:256" s="22" customFormat="1" ht="21.95" customHeight="1">
      <c r="A336" s="96" t="s">
        <v>419</v>
      </c>
      <c r="B336" s="97" t="s">
        <v>801</v>
      </c>
      <c r="C336" s="101">
        <v>30</v>
      </c>
      <c r="D336" s="89"/>
      <c r="E336" s="99"/>
      <c r="F336" s="89"/>
      <c r="G336" s="89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  <c r="BH336" s="91"/>
      <c r="BI336" s="91"/>
      <c r="BJ336" s="91"/>
      <c r="BK336" s="91"/>
      <c r="BL336" s="91"/>
      <c r="BM336" s="91"/>
      <c r="BN336" s="91"/>
      <c r="BO336" s="91"/>
      <c r="BP336" s="91"/>
      <c r="BQ336" s="91"/>
      <c r="BR336" s="91"/>
      <c r="BS336" s="91"/>
      <c r="BT336" s="91"/>
      <c r="BU336" s="91"/>
      <c r="BV336" s="91"/>
      <c r="BW336" s="91"/>
      <c r="BX336" s="91"/>
      <c r="BY336" s="91"/>
      <c r="BZ336" s="91"/>
      <c r="CA336" s="91"/>
      <c r="CB336" s="91"/>
      <c r="CC336" s="91"/>
      <c r="CD336" s="91"/>
      <c r="CE336" s="91"/>
      <c r="CF336" s="91"/>
      <c r="CG336" s="91"/>
      <c r="CH336" s="91"/>
      <c r="CI336" s="91"/>
      <c r="CJ336" s="91"/>
      <c r="CK336" s="91"/>
      <c r="CL336" s="91"/>
      <c r="CM336" s="91"/>
      <c r="CN336" s="91"/>
      <c r="CO336" s="91"/>
      <c r="CP336" s="91"/>
      <c r="CQ336" s="91"/>
      <c r="CR336" s="91"/>
      <c r="CS336" s="91"/>
      <c r="CT336" s="91"/>
      <c r="CU336" s="91"/>
      <c r="CV336" s="91"/>
      <c r="CW336" s="91"/>
      <c r="CX336" s="91"/>
      <c r="CY336" s="91"/>
      <c r="CZ336" s="91"/>
      <c r="DA336" s="91"/>
      <c r="DB336" s="91"/>
      <c r="DC336" s="91"/>
      <c r="DD336" s="91"/>
      <c r="DE336" s="91"/>
      <c r="DF336" s="91"/>
      <c r="DG336" s="91"/>
      <c r="DH336" s="91"/>
      <c r="DI336" s="91"/>
      <c r="DJ336" s="91"/>
      <c r="DK336" s="91"/>
      <c r="DL336" s="91"/>
      <c r="DM336" s="91"/>
      <c r="DN336" s="91"/>
      <c r="DO336" s="91"/>
      <c r="DP336" s="91"/>
      <c r="DQ336" s="91"/>
      <c r="DR336" s="91"/>
      <c r="DS336" s="91"/>
      <c r="DT336" s="91"/>
      <c r="DU336" s="91"/>
      <c r="DV336" s="91"/>
      <c r="DW336" s="91"/>
      <c r="DX336" s="91"/>
      <c r="DY336" s="91"/>
      <c r="DZ336" s="91"/>
      <c r="EA336" s="91"/>
      <c r="EB336" s="91"/>
      <c r="EC336" s="91"/>
      <c r="ED336" s="91"/>
      <c r="EE336" s="91"/>
      <c r="EF336" s="91"/>
      <c r="EG336" s="91"/>
      <c r="EH336" s="91"/>
      <c r="EI336" s="91"/>
      <c r="EJ336" s="91"/>
      <c r="EK336" s="91"/>
      <c r="EL336" s="91"/>
      <c r="EM336" s="91"/>
      <c r="EN336" s="91"/>
      <c r="EO336" s="91"/>
      <c r="EP336" s="91"/>
      <c r="EQ336" s="91"/>
      <c r="ER336" s="91"/>
      <c r="ES336" s="91"/>
      <c r="ET336" s="91"/>
      <c r="EU336" s="91"/>
      <c r="EV336" s="91"/>
      <c r="EW336" s="91"/>
      <c r="EX336" s="91"/>
      <c r="EY336" s="91"/>
      <c r="EZ336" s="91"/>
      <c r="FA336" s="91"/>
      <c r="FB336" s="91"/>
      <c r="FC336" s="91"/>
      <c r="FD336" s="91"/>
      <c r="FE336" s="91"/>
      <c r="FF336" s="91"/>
      <c r="FG336" s="91"/>
      <c r="FH336" s="91"/>
      <c r="FI336" s="91"/>
      <c r="FJ336" s="91"/>
      <c r="FK336" s="91"/>
      <c r="FL336" s="91"/>
      <c r="FM336" s="91"/>
      <c r="FN336" s="91"/>
      <c r="FO336" s="91"/>
      <c r="FP336" s="91"/>
      <c r="FQ336" s="91"/>
      <c r="FR336" s="91"/>
      <c r="FS336" s="91"/>
      <c r="FT336" s="91"/>
      <c r="FU336" s="91"/>
      <c r="FV336" s="91"/>
      <c r="FW336" s="91"/>
      <c r="FX336" s="91"/>
      <c r="FY336" s="91"/>
      <c r="FZ336" s="91"/>
      <c r="GA336" s="91"/>
      <c r="GB336" s="91"/>
      <c r="GC336" s="91"/>
      <c r="GD336" s="91"/>
      <c r="GE336" s="91"/>
      <c r="GF336" s="91"/>
      <c r="GG336" s="91"/>
      <c r="GH336" s="91"/>
      <c r="GI336" s="91"/>
      <c r="GJ336" s="91"/>
      <c r="GK336" s="91"/>
      <c r="GL336" s="91"/>
      <c r="GM336" s="91"/>
      <c r="GN336" s="91"/>
      <c r="GO336" s="91"/>
      <c r="GP336" s="91"/>
      <c r="GQ336" s="91"/>
      <c r="GR336" s="91"/>
      <c r="GS336" s="91"/>
      <c r="GT336" s="91"/>
      <c r="GU336" s="91"/>
      <c r="GV336" s="91"/>
      <c r="GW336" s="91"/>
      <c r="GX336" s="91"/>
      <c r="GY336" s="91"/>
      <c r="GZ336" s="91"/>
      <c r="HA336" s="91"/>
      <c r="HB336" s="91"/>
      <c r="HC336" s="91"/>
      <c r="HD336" s="91"/>
      <c r="HE336" s="91"/>
      <c r="HF336" s="91"/>
      <c r="HG336" s="91"/>
      <c r="HH336" s="91"/>
      <c r="HI336" s="91"/>
      <c r="HJ336" s="91"/>
      <c r="HK336" s="91"/>
      <c r="HL336" s="91"/>
      <c r="HM336" s="91"/>
      <c r="HN336" s="91"/>
      <c r="HO336" s="91"/>
      <c r="HP336" s="91"/>
      <c r="HQ336" s="91"/>
      <c r="HR336" s="91"/>
      <c r="HS336" s="91"/>
      <c r="HT336" s="91"/>
      <c r="HU336" s="91"/>
      <c r="HV336" s="91"/>
      <c r="HW336" s="91"/>
      <c r="HX336" s="91"/>
      <c r="HY336" s="91"/>
      <c r="HZ336" s="91"/>
      <c r="IA336" s="91"/>
      <c r="IB336" s="91"/>
      <c r="IC336" s="91"/>
      <c r="ID336" s="91"/>
      <c r="IE336" s="91"/>
      <c r="IF336" s="91"/>
      <c r="IG336" s="91"/>
      <c r="IH336" s="91"/>
      <c r="II336" s="91"/>
      <c r="IJ336" s="91"/>
      <c r="IK336" s="91"/>
      <c r="IL336" s="91"/>
      <c r="IM336" s="91"/>
      <c r="IN336" s="91"/>
      <c r="IO336" s="91"/>
      <c r="IP336" s="91"/>
      <c r="IQ336" s="91"/>
      <c r="IR336" s="91"/>
      <c r="IS336" s="91"/>
      <c r="IT336" s="91"/>
      <c r="IU336" s="91"/>
      <c r="IV336" s="91"/>
    </row>
    <row r="337" spans="1:256" s="87" customFormat="1" ht="21.95" customHeight="1">
      <c r="A337" s="14" t="s">
        <v>419</v>
      </c>
      <c r="B337" s="15" t="s">
        <v>420</v>
      </c>
      <c r="C337" s="72">
        <v>40</v>
      </c>
      <c r="D337" s="16">
        <v>1996</v>
      </c>
      <c r="E337" s="16" t="s">
        <v>8</v>
      </c>
      <c r="F337" s="8" t="s">
        <v>5</v>
      </c>
      <c r="G337" s="8" t="s">
        <v>6</v>
      </c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9"/>
      <c r="BS337" s="59"/>
      <c r="BT337" s="59"/>
      <c r="BU337" s="59"/>
      <c r="BV337" s="59"/>
      <c r="BW337" s="59"/>
      <c r="BX337" s="59"/>
      <c r="BY337" s="59"/>
      <c r="BZ337" s="59"/>
      <c r="CA337" s="59"/>
      <c r="CB337" s="59"/>
      <c r="CC337" s="59"/>
      <c r="CD337" s="59"/>
      <c r="CE337" s="59"/>
      <c r="CF337" s="59"/>
      <c r="CG337" s="59"/>
      <c r="CH337" s="59"/>
      <c r="CI337" s="59"/>
      <c r="CJ337" s="59"/>
      <c r="CK337" s="59"/>
      <c r="CL337" s="59"/>
      <c r="CM337" s="59"/>
      <c r="CN337" s="59"/>
      <c r="CO337" s="59"/>
      <c r="CP337" s="59"/>
      <c r="CQ337" s="59"/>
      <c r="CR337" s="59"/>
      <c r="CS337" s="59"/>
      <c r="CT337" s="59"/>
      <c r="CU337" s="59"/>
      <c r="CV337" s="59"/>
      <c r="CW337" s="59"/>
      <c r="CX337" s="59"/>
      <c r="CY337" s="59"/>
      <c r="CZ337" s="59"/>
      <c r="DA337" s="59"/>
      <c r="DB337" s="59"/>
      <c r="DC337" s="59"/>
      <c r="DD337" s="59"/>
      <c r="DE337" s="59"/>
      <c r="DF337" s="59"/>
      <c r="DG337" s="59"/>
      <c r="DH337" s="59"/>
      <c r="DI337" s="59"/>
      <c r="DJ337" s="59"/>
      <c r="DK337" s="59"/>
      <c r="DL337" s="59"/>
      <c r="DM337" s="59"/>
      <c r="DN337" s="59"/>
      <c r="DO337" s="59"/>
      <c r="DP337" s="59"/>
      <c r="DQ337" s="59"/>
      <c r="DR337" s="59"/>
      <c r="DS337" s="59"/>
      <c r="DT337" s="59"/>
      <c r="DU337" s="59"/>
      <c r="DV337" s="59"/>
      <c r="DW337" s="59"/>
      <c r="DX337" s="59"/>
      <c r="DY337" s="59"/>
      <c r="DZ337" s="59"/>
      <c r="EA337" s="59"/>
      <c r="EB337" s="59"/>
      <c r="EC337" s="59"/>
      <c r="ED337" s="59"/>
      <c r="EE337" s="59"/>
      <c r="EF337" s="59"/>
      <c r="EG337" s="59"/>
      <c r="EH337" s="59"/>
      <c r="EI337" s="59"/>
      <c r="EJ337" s="59"/>
      <c r="EK337" s="59"/>
      <c r="EL337" s="59"/>
      <c r="EM337" s="59"/>
      <c r="EN337" s="59"/>
      <c r="EO337" s="59"/>
      <c r="EP337" s="59"/>
      <c r="EQ337" s="59"/>
      <c r="ER337" s="59"/>
      <c r="ES337" s="59"/>
      <c r="ET337" s="59"/>
      <c r="EU337" s="59"/>
      <c r="EV337" s="59"/>
      <c r="EW337" s="59"/>
      <c r="EX337" s="59"/>
      <c r="EY337" s="59"/>
      <c r="EZ337" s="59"/>
      <c r="FA337" s="59"/>
      <c r="FB337" s="59"/>
      <c r="FC337" s="59"/>
      <c r="FD337" s="59"/>
      <c r="FE337" s="59"/>
      <c r="FF337" s="59"/>
      <c r="FG337" s="59"/>
      <c r="FH337" s="59"/>
      <c r="FI337" s="59"/>
      <c r="FJ337" s="59"/>
      <c r="FK337" s="59"/>
      <c r="FL337" s="59"/>
      <c r="FM337" s="59"/>
      <c r="FN337" s="59"/>
      <c r="FO337" s="59"/>
      <c r="FP337" s="59"/>
      <c r="FQ337" s="59"/>
      <c r="FR337" s="59"/>
      <c r="FS337" s="59"/>
      <c r="FT337" s="59"/>
      <c r="FU337" s="59"/>
      <c r="FV337" s="59"/>
      <c r="FW337" s="59"/>
      <c r="FX337" s="59"/>
      <c r="FY337" s="59"/>
      <c r="FZ337" s="59"/>
      <c r="GA337" s="59"/>
      <c r="GB337" s="59"/>
      <c r="GC337" s="59"/>
      <c r="GD337" s="59"/>
      <c r="GE337" s="59"/>
      <c r="GF337" s="59"/>
      <c r="GG337" s="59"/>
      <c r="GH337" s="59"/>
      <c r="GI337" s="59"/>
      <c r="GJ337" s="59"/>
      <c r="GK337" s="59"/>
      <c r="GL337" s="59"/>
      <c r="GM337" s="59"/>
      <c r="GN337" s="59"/>
      <c r="GO337" s="59"/>
      <c r="GP337" s="59"/>
      <c r="GQ337" s="59"/>
      <c r="GR337" s="59"/>
      <c r="GS337" s="59"/>
      <c r="GT337" s="59"/>
      <c r="GU337" s="59"/>
      <c r="GV337" s="59"/>
      <c r="GW337" s="59"/>
      <c r="GX337" s="59"/>
      <c r="GY337" s="59"/>
      <c r="GZ337" s="59"/>
      <c r="HA337" s="59"/>
      <c r="HB337" s="59"/>
      <c r="HC337" s="59"/>
      <c r="HD337" s="59"/>
      <c r="HE337" s="59"/>
      <c r="HF337" s="59"/>
      <c r="HG337" s="59"/>
      <c r="HH337" s="59"/>
      <c r="HI337" s="59"/>
      <c r="HJ337" s="59"/>
      <c r="HK337" s="59"/>
      <c r="HL337" s="59"/>
      <c r="HM337" s="59"/>
      <c r="HN337" s="59"/>
      <c r="HO337" s="59"/>
      <c r="HP337" s="59"/>
      <c r="HQ337" s="59"/>
      <c r="HR337" s="59"/>
      <c r="HS337" s="59"/>
      <c r="HT337" s="59"/>
      <c r="HU337" s="59"/>
      <c r="HV337" s="59"/>
      <c r="HW337" s="59"/>
      <c r="HX337" s="59"/>
      <c r="HY337" s="59"/>
      <c r="HZ337" s="59"/>
      <c r="IA337" s="59"/>
      <c r="IB337" s="59"/>
      <c r="IC337" s="59"/>
      <c r="ID337" s="59"/>
      <c r="IE337" s="59"/>
      <c r="IF337" s="59"/>
      <c r="IG337" s="59"/>
      <c r="IH337" s="59"/>
      <c r="II337" s="59"/>
      <c r="IJ337" s="59"/>
      <c r="IK337" s="59"/>
      <c r="IL337" s="59"/>
      <c r="IM337" s="59"/>
      <c r="IN337" s="59"/>
      <c r="IO337" s="59"/>
      <c r="IP337" s="59"/>
      <c r="IQ337" s="59"/>
      <c r="IR337" s="59"/>
      <c r="IS337" s="59"/>
      <c r="IT337" s="59"/>
      <c r="IU337" s="59"/>
      <c r="IV337" s="59"/>
    </row>
    <row r="338" spans="1:256" s="91" customFormat="1" ht="21" customHeight="1">
      <c r="A338" s="14" t="s">
        <v>419</v>
      </c>
      <c r="B338" s="15" t="s">
        <v>421</v>
      </c>
      <c r="C338" s="72">
        <v>30</v>
      </c>
      <c r="D338" s="16"/>
      <c r="E338" s="16" t="s">
        <v>8</v>
      </c>
      <c r="F338" s="8" t="s">
        <v>5</v>
      </c>
      <c r="G338" s="8" t="s">
        <v>6</v>
      </c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  <c r="AZ338" s="59"/>
      <c r="BA338" s="59"/>
      <c r="BB338" s="59"/>
      <c r="BC338" s="59"/>
      <c r="BD338" s="59"/>
      <c r="BE338" s="59"/>
      <c r="BF338" s="59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9"/>
      <c r="BS338" s="59"/>
      <c r="BT338" s="59"/>
      <c r="BU338" s="59"/>
      <c r="BV338" s="59"/>
      <c r="BW338" s="59"/>
      <c r="BX338" s="59"/>
      <c r="BY338" s="59"/>
      <c r="BZ338" s="59"/>
      <c r="CA338" s="59"/>
      <c r="CB338" s="59"/>
      <c r="CC338" s="59"/>
      <c r="CD338" s="59"/>
      <c r="CE338" s="59"/>
      <c r="CF338" s="59"/>
      <c r="CG338" s="59"/>
      <c r="CH338" s="59"/>
      <c r="CI338" s="59"/>
      <c r="CJ338" s="59"/>
      <c r="CK338" s="59"/>
      <c r="CL338" s="59"/>
      <c r="CM338" s="59"/>
      <c r="CN338" s="59"/>
      <c r="CO338" s="59"/>
      <c r="CP338" s="59"/>
      <c r="CQ338" s="59"/>
      <c r="CR338" s="59"/>
      <c r="CS338" s="59"/>
      <c r="CT338" s="59"/>
      <c r="CU338" s="59"/>
      <c r="CV338" s="59"/>
      <c r="CW338" s="59"/>
      <c r="CX338" s="59"/>
      <c r="CY338" s="59"/>
      <c r="CZ338" s="59"/>
      <c r="DA338" s="59"/>
      <c r="DB338" s="59"/>
      <c r="DC338" s="59"/>
      <c r="DD338" s="59"/>
      <c r="DE338" s="59"/>
      <c r="DF338" s="59"/>
      <c r="DG338" s="59"/>
      <c r="DH338" s="59"/>
      <c r="DI338" s="59"/>
      <c r="DJ338" s="59"/>
      <c r="DK338" s="59"/>
      <c r="DL338" s="59"/>
      <c r="DM338" s="59"/>
      <c r="DN338" s="59"/>
      <c r="DO338" s="59"/>
      <c r="DP338" s="59"/>
      <c r="DQ338" s="59"/>
      <c r="DR338" s="59"/>
      <c r="DS338" s="59"/>
      <c r="DT338" s="59"/>
      <c r="DU338" s="59"/>
      <c r="DV338" s="59"/>
      <c r="DW338" s="59"/>
      <c r="DX338" s="59"/>
      <c r="DY338" s="59"/>
      <c r="DZ338" s="59"/>
      <c r="EA338" s="59"/>
      <c r="EB338" s="59"/>
      <c r="EC338" s="59"/>
      <c r="ED338" s="59"/>
      <c r="EE338" s="59"/>
      <c r="EF338" s="59"/>
      <c r="EG338" s="59"/>
      <c r="EH338" s="59"/>
      <c r="EI338" s="59"/>
      <c r="EJ338" s="59"/>
      <c r="EK338" s="59"/>
      <c r="EL338" s="59"/>
      <c r="EM338" s="59"/>
      <c r="EN338" s="59"/>
      <c r="EO338" s="59"/>
      <c r="EP338" s="59"/>
      <c r="EQ338" s="59"/>
      <c r="ER338" s="59"/>
      <c r="ES338" s="59"/>
      <c r="ET338" s="59"/>
      <c r="EU338" s="59"/>
      <c r="EV338" s="59"/>
      <c r="EW338" s="59"/>
      <c r="EX338" s="59"/>
      <c r="EY338" s="59"/>
      <c r="EZ338" s="59"/>
      <c r="FA338" s="59"/>
      <c r="FB338" s="59"/>
      <c r="FC338" s="59"/>
      <c r="FD338" s="59"/>
      <c r="FE338" s="59"/>
      <c r="FF338" s="59"/>
      <c r="FG338" s="59"/>
      <c r="FH338" s="59"/>
      <c r="FI338" s="59"/>
      <c r="FJ338" s="59"/>
      <c r="FK338" s="59"/>
      <c r="FL338" s="59"/>
      <c r="FM338" s="59"/>
      <c r="FN338" s="59"/>
      <c r="FO338" s="59"/>
      <c r="FP338" s="59"/>
      <c r="FQ338" s="59"/>
      <c r="FR338" s="59"/>
      <c r="FS338" s="59"/>
      <c r="FT338" s="59"/>
      <c r="FU338" s="59"/>
      <c r="FV338" s="59"/>
      <c r="FW338" s="59"/>
      <c r="FX338" s="59"/>
      <c r="FY338" s="59"/>
      <c r="FZ338" s="59"/>
      <c r="GA338" s="59"/>
      <c r="GB338" s="59"/>
      <c r="GC338" s="59"/>
      <c r="GD338" s="59"/>
      <c r="GE338" s="59"/>
      <c r="GF338" s="59"/>
      <c r="GG338" s="59"/>
      <c r="GH338" s="59"/>
      <c r="GI338" s="59"/>
      <c r="GJ338" s="59"/>
      <c r="GK338" s="59"/>
      <c r="GL338" s="59"/>
      <c r="GM338" s="59"/>
      <c r="GN338" s="59"/>
      <c r="GO338" s="59"/>
      <c r="GP338" s="59"/>
      <c r="GQ338" s="59"/>
      <c r="GR338" s="59"/>
      <c r="GS338" s="59"/>
      <c r="GT338" s="59"/>
      <c r="GU338" s="59"/>
      <c r="GV338" s="59"/>
      <c r="GW338" s="59"/>
      <c r="GX338" s="59"/>
      <c r="GY338" s="59"/>
      <c r="GZ338" s="59"/>
      <c r="HA338" s="59"/>
      <c r="HB338" s="59"/>
      <c r="HC338" s="59"/>
      <c r="HD338" s="59"/>
      <c r="HE338" s="59"/>
      <c r="HF338" s="59"/>
      <c r="HG338" s="59"/>
      <c r="HH338" s="59"/>
      <c r="HI338" s="59"/>
      <c r="HJ338" s="59"/>
      <c r="HK338" s="59"/>
      <c r="HL338" s="59"/>
      <c r="HM338" s="59"/>
      <c r="HN338" s="59"/>
      <c r="HO338" s="59"/>
      <c r="HP338" s="59"/>
      <c r="HQ338" s="59"/>
      <c r="HR338" s="59"/>
      <c r="HS338" s="59"/>
      <c r="HT338" s="59"/>
      <c r="HU338" s="59"/>
      <c r="HV338" s="59"/>
      <c r="HW338" s="59"/>
      <c r="HX338" s="59"/>
      <c r="HY338" s="59"/>
      <c r="HZ338" s="59"/>
      <c r="IA338" s="59"/>
      <c r="IB338" s="59"/>
      <c r="IC338" s="59"/>
      <c r="ID338" s="59"/>
      <c r="IE338" s="59"/>
      <c r="IF338" s="59"/>
      <c r="IG338" s="59"/>
      <c r="IH338" s="59"/>
      <c r="II338" s="59"/>
      <c r="IJ338" s="59"/>
      <c r="IK338" s="59"/>
      <c r="IL338" s="59"/>
      <c r="IM338" s="59"/>
      <c r="IN338" s="59"/>
      <c r="IO338" s="59"/>
      <c r="IP338" s="59"/>
      <c r="IQ338" s="59"/>
      <c r="IR338" s="59"/>
      <c r="IS338" s="59"/>
      <c r="IT338" s="59"/>
      <c r="IU338" s="59"/>
      <c r="IV338" s="59"/>
    </row>
    <row r="339" spans="1:256" s="22" customFormat="1" ht="21.95" customHeight="1">
      <c r="A339" s="106" t="s">
        <v>419</v>
      </c>
      <c r="B339" s="93" t="s">
        <v>422</v>
      </c>
      <c r="C339" s="88">
        <v>45</v>
      </c>
      <c r="D339" s="90">
        <v>1954</v>
      </c>
      <c r="E339" s="90" t="s">
        <v>8</v>
      </c>
      <c r="F339" s="89" t="s">
        <v>5</v>
      </c>
      <c r="G339" s="90" t="s">
        <v>6</v>
      </c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  <c r="BH339" s="91"/>
      <c r="BI339" s="91"/>
      <c r="BJ339" s="91"/>
      <c r="BK339" s="91"/>
      <c r="BL339" s="91"/>
      <c r="BM339" s="91"/>
      <c r="BN339" s="91"/>
      <c r="BO339" s="91"/>
      <c r="BP339" s="91"/>
      <c r="BQ339" s="91"/>
      <c r="BR339" s="91"/>
      <c r="BS339" s="91"/>
      <c r="BT339" s="91"/>
      <c r="BU339" s="91"/>
      <c r="BV339" s="91"/>
      <c r="BW339" s="91"/>
      <c r="BX339" s="91"/>
      <c r="BY339" s="91"/>
      <c r="BZ339" s="91"/>
      <c r="CA339" s="91"/>
      <c r="CB339" s="91"/>
      <c r="CC339" s="91"/>
      <c r="CD339" s="91"/>
      <c r="CE339" s="91"/>
      <c r="CF339" s="91"/>
      <c r="CG339" s="91"/>
      <c r="CH339" s="91"/>
      <c r="CI339" s="91"/>
      <c r="CJ339" s="91"/>
      <c r="CK339" s="91"/>
      <c r="CL339" s="91"/>
      <c r="CM339" s="91"/>
      <c r="CN339" s="91"/>
      <c r="CO339" s="91"/>
      <c r="CP339" s="91"/>
      <c r="CQ339" s="91"/>
      <c r="CR339" s="91"/>
      <c r="CS339" s="91"/>
      <c r="CT339" s="91"/>
      <c r="CU339" s="91"/>
      <c r="CV339" s="91"/>
      <c r="CW339" s="91"/>
      <c r="CX339" s="91"/>
      <c r="CY339" s="91"/>
      <c r="CZ339" s="91"/>
      <c r="DA339" s="91"/>
      <c r="DB339" s="91"/>
      <c r="DC339" s="91"/>
      <c r="DD339" s="91"/>
      <c r="DE339" s="91"/>
      <c r="DF339" s="91"/>
      <c r="DG339" s="91"/>
      <c r="DH339" s="91"/>
      <c r="DI339" s="91"/>
      <c r="DJ339" s="91"/>
      <c r="DK339" s="91"/>
      <c r="DL339" s="91"/>
      <c r="DM339" s="91"/>
      <c r="DN339" s="91"/>
      <c r="DO339" s="91"/>
      <c r="DP339" s="91"/>
      <c r="DQ339" s="91"/>
      <c r="DR339" s="91"/>
      <c r="DS339" s="91"/>
      <c r="DT339" s="91"/>
      <c r="DU339" s="91"/>
      <c r="DV339" s="91"/>
      <c r="DW339" s="91"/>
      <c r="DX339" s="91"/>
      <c r="DY339" s="91"/>
      <c r="DZ339" s="91"/>
      <c r="EA339" s="91"/>
      <c r="EB339" s="91"/>
      <c r="EC339" s="91"/>
      <c r="ED339" s="91"/>
      <c r="EE339" s="91"/>
      <c r="EF339" s="91"/>
      <c r="EG339" s="91"/>
      <c r="EH339" s="91"/>
      <c r="EI339" s="91"/>
      <c r="EJ339" s="91"/>
      <c r="EK339" s="91"/>
      <c r="EL339" s="91"/>
      <c r="EM339" s="91"/>
      <c r="EN339" s="91"/>
      <c r="EO339" s="91"/>
      <c r="EP339" s="91"/>
      <c r="EQ339" s="91"/>
      <c r="ER339" s="91"/>
      <c r="ES339" s="91"/>
      <c r="ET339" s="91"/>
      <c r="EU339" s="91"/>
      <c r="EV339" s="91"/>
      <c r="EW339" s="91"/>
      <c r="EX339" s="91"/>
      <c r="EY339" s="91"/>
      <c r="EZ339" s="91"/>
      <c r="FA339" s="91"/>
      <c r="FB339" s="91"/>
      <c r="FC339" s="91"/>
      <c r="FD339" s="91"/>
      <c r="FE339" s="91"/>
      <c r="FF339" s="91"/>
      <c r="FG339" s="91"/>
      <c r="FH339" s="91"/>
      <c r="FI339" s="91"/>
      <c r="FJ339" s="91"/>
      <c r="FK339" s="91"/>
      <c r="FL339" s="91"/>
      <c r="FM339" s="91"/>
      <c r="FN339" s="91"/>
      <c r="FO339" s="91"/>
      <c r="FP339" s="91"/>
      <c r="FQ339" s="91"/>
      <c r="FR339" s="91"/>
      <c r="FS339" s="91"/>
      <c r="FT339" s="91"/>
      <c r="FU339" s="91"/>
      <c r="FV339" s="91"/>
      <c r="FW339" s="91"/>
      <c r="FX339" s="91"/>
      <c r="FY339" s="91"/>
      <c r="FZ339" s="91"/>
      <c r="GA339" s="91"/>
      <c r="GB339" s="91"/>
      <c r="GC339" s="91"/>
      <c r="GD339" s="91"/>
      <c r="GE339" s="91"/>
      <c r="GF339" s="91"/>
      <c r="GG339" s="91"/>
      <c r="GH339" s="91"/>
      <c r="GI339" s="91"/>
      <c r="GJ339" s="91"/>
      <c r="GK339" s="91"/>
      <c r="GL339" s="91"/>
      <c r="GM339" s="91"/>
      <c r="GN339" s="91"/>
      <c r="GO339" s="91"/>
      <c r="GP339" s="91"/>
      <c r="GQ339" s="91"/>
      <c r="GR339" s="91"/>
      <c r="GS339" s="91"/>
      <c r="GT339" s="91"/>
      <c r="GU339" s="91"/>
      <c r="GV339" s="91"/>
      <c r="GW339" s="91"/>
      <c r="GX339" s="91"/>
      <c r="GY339" s="91"/>
      <c r="GZ339" s="91"/>
      <c r="HA339" s="91"/>
      <c r="HB339" s="91"/>
      <c r="HC339" s="91"/>
      <c r="HD339" s="91"/>
      <c r="HE339" s="91"/>
      <c r="HF339" s="91"/>
      <c r="HG339" s="91"/>
      <c r="HH339" s="91"/>
      <c r="HI339" s="91"/>
      <c r="HJ339" s="91"/>
      <c r="HK339" s="91"/>
      <c r="HL339" s="91"/>
      <c r="HM339" s="91"/>
      <c r="HN339" s="91"/>
      <c r="HO339" s="91"/>
      <c r="HP339" s="91"/>
      <c r="HQ339" s="91"/>
      <c r="HR339" s="91"/>
      <c r="HS339" s="91"/>
      <c r="HT339" s="91"/>
      <c r="HU339" s="91"/>
      <c r="HV339" s="91"/>
      <c r="HW339" s="91"/>
      <c r="HX339" s="91"/>
      <c r="HY339" s="91"/>
      <c r="HZ339" s="91"/>
      <c r="IA339" s="91"/>
      <c r="IB339" s="91"/>
      <c r="IC339" s="91"/>
      <c r="ID339" s="91"/>
      <c r="IE339" s="91"/>
      <c r="IF339" s="91"/>
      <c r="IG339" s="91"/>
      <c r="IH339" s="91"/>
      <c r="II339" s="91"/>
      <c r="IJ339" s="91"/>
      <c r="IK339" s="91"/>
      <c r="IL339" s="91"/>
      <c r="IM339" s="91"/>
      <c r="IN339" s="91"/>
      <c r="IO339" s="91"/>
      <c r="IP339" s="91"/>
      <c r="IQ339" s="91"/>
      <c r="IR339" s="91"/>
      <c r="IS339" s="91"/>
      <c r="IT339" s="91"/>
      <c r="IU339" s="91"/>
      <c r="IV339" s="91"/>
    </row>
    <row r="340" spans="1:256" s="87" customFormat="1" ht="21.95" customHeight="1">
      <c r="A340" s="86" t="s">
        <v>419</v>
      </c>
      <c r="B340" s="87" t="s">
        <v>303</v>
      </c>
      <c r="C340" s="88">
        <v>45</v>
      </c>
      <c r="D340" s="89">
        <v>2012</v>
      </c>
      <c r="E340" s="89" t="s">
        <v>4</v>
      </c>
      <c r="F340" s="89" t="s">
        <v>5</v>
      </c>
      <c r="G340" s="90" t="s">
        <v>6</v>
      </c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  <c r="BH340" s="91"/>
      <c r="BI340" s="91"/>
      <c r="BJ340" s="91"/>
      <c r="BK340" s="91"/>
      <c r="BL340" s="91"/>
      <c r="BM340" s="91"/>
      <c r="BN340" s="91"/>
      <c r="BO340" s="91"/>
      <c r="BP340" s="91"/>
      <c r="BQ340" s="91"/>
      <c r="BR340" s="91"/>
      <c r="BS340" s="91"/>
      <c r="BT340" s="91"/>
      <c r="BU340" s="91"/>
      <c r="BV340" s="91"/>
      <c r="BW340" s="91"/>
      <c r="BX340" s="91"/>
      <c r="BY340" s="91"/>
      <c r="BZ340" s="91"/>
      <c r="CA340" s="91"/>
      <c r="CB340" s="91"/>
      <c r="CC340" s="91"/>
      <c r="CD340" s="91"/>
      <c r="CE340" s="91"/>
      <c r="CF340" s="91"/>
      <c r="CG340" s="91"/>
      <c r="CH340" s="91"/>
      <c r="CI340" s="91"/>
      <c r="CJ340" s="91"/>
      <c r="CK340" s="91"/>
      <c r="CL340" s="91"/>
      <c r="CM340" s="91"/>
      <c r="CN340" s="91"/>
      <c r="CO340" s="91"/>
      <c r="CP340" s="91"/>
      <c r="CQ340" s="91"/>
      <c r="CR340" s="91"/>
      <c r="CS340" s="91"/>
      <c r="CT340" s="91"/>
      <c r="CU340" s="91"/>
      <c r="CV340" s="91"/>
      <c r="CW340" s="91"/>
      <c r="CX340" s="91"/>
      <c r="CY340" s="91"/>
      <c r="CZ340" s="91"/>
      <c r="DA340" s="91"/>
      <c r="DB340" s="91"/>
      <c r="DC340" s="91"/>
      <c r="DD340" s="91"/>
      <c r="DE340" s="91"/>
      <c r="DF340" s="91"/>
      <c r="DG340" s="91"/>
      <c r="DH340" s="91"/>
      <c r="DI340" s="91"/>
      <c r="DJ340" s="91"/>
      <c r="DK340" s="91"/>
      <c r="DL340" s="91"/>
      <c r="DM340" s="91"/>
      <c r="DN340" s="91"/>
      <c r="DO340" s="91"/>
      <c r="DP340" s="91"/>
      <c r="DQ340" s="91"/>
      <c r="DR340" s="91"/>
      <c r="DS340" s="91"/>
      <c r="DT340" s="91"/>
      <c r="DU340" s="91"/>
      <c r="DV340" s="91"/>
      <c r="DW340" s="91"/>
      <c r="DX340" s="91"/>
      <c r="DY340" s="91"/>
      <c r="DZ340" s="91"/>
      <c r="EA340" s="91"/>
      <c r="EB340" s="91"/>
      <c r="EC340" s="91"/>
      <c r="ED340" s="91"/>
      <c r="EE340" s="91"/>
      <c r="EF340" s="91"/>
      <c r="EG340" s="91"/>
      <c r="EH340" s="91"/>
      <c r="EI340" s="91"/>
      <c r="EJ340" s="91"/>
      <c r="EK340" s="91"/>
      <c r="EL340" s="91"/>
      <c r="EM340" s="91"/>
      <c r="EN340" s="91"/>
      <c r="EO340" s="91"/>
      <c r="EP340" s="91"/>
      <c r="EQ340" s="91"/>
      <c r="ER340" s="91"/>
      <c r="ES340" s="91"/>
      <c r="ET340" s="91"/>
      <c r="EU340" s="91"/>
      <c r="EV340" s="91"/>
      <c r="EW340" s="91"/>
      <c r="EX340" s="91"/>
      <c r="EY340" s="91"/>
      <c r="EZ340" s="91"/>
      <c r="FA340" s="91"/>
      <c r="FB340" s="91"/>
      <c r="FC340" s="91"/>
      <c r="FD340" s="91"/>
      <c r="FE340" s="91"/>
      <c r="FF340" s="91"/>
      <c r="FG340" s="91"/>
      <c r="FH340" s="91"/>
      <c r="FI340" s="91"/>
      <c r="FJ340" s="91"/>
      <c r="FK340" s="91"/>
      <c r="FL340" s="91"/>
      <c r="FM340" s="91"/>
      <c r="FN340" s="91"/>
      <c r="FO340" s="91"/>
      <c r="FP340" s="91"/>
      <c r="FQ340" s="91"/>
      <c r="FR340" s="91"/>
      <c r="FS340" s="91"/>
      <c r="FT340" s="91"/>
      <c r="FU340" s="91"/>
      <c r="FV340" s="91"/>
      <c r="FW340" s="91"/>
      <c r="FX340" s="91"/>
      <c r="FY340" s="91"/>
      <c r="FZ340" s="91"/>
      <c r="GA340" s="91"/>
      <c r="GB340" s="91"/>
      <c r="GC340" s="91"/>
      <c r="GD340" s="91"/>
      <c r="GE340" s="91"/>
      <c r="GF340" s="91"/>
      <c r="GG340" s="91"/>
      <c r="GH340" s="91"/>
      <c r="GI340" s="91"/>
      <c r="GJ340" s="91"/>
      <c r="GK340" s="91"/>
      <c r="GL340" s="91"/>
      <c r="GM340" s="91"/>
      <c r="GN340" s="91"/>
      <c r="GO340" s="91"/>
      <c r="GP340" s="91"/>
      <c r="GQ340" s="91"/>
      <c r="GR340" s="91"/>
      <c r="GS340" s="91"/>
      <c r="GT340" s="91"/>
      <c r="GU340" s="91"/>
      <c r="GV340" s="91"/>
      <c r="GW340" s="91"/>
      <c r="GX340" s="91"/>
      <c r="GY340" s="91"/>
      <c r="GZ340" s="91"/>
      <c r="HA340" s="91"/>
      <c r="HB340" s="91"/>
      <c r="HC340" s="91"/>
      <c r="HD340" s="91"/>
      <c r="HE340" s="91"/>
      <c r="HF340" s="91"/>
      <c r="HG340" s="91"/>
      <c r="HH340" s="91"/>
      <c r="HI340" s="91"/>
      <c r="HJ340" s="91"/>
      <c r="HK340" s="91"/>
      <c r="HL340" s="91"/>
      <c r="HM340" s="91"/>
      <c r="HN340" s="91"/>
      <c r="HO340" s="91"/>
      <c r="HP340" s="91"/>
      <c r="HQ340" s="91"/>
      <c r="HR340" s="91"/>
      <c r="HS340" s="91"/>
      <c r="HT340" s="91"/>
      <c r="HU340" s="91"/>
      <c r="HV340" s="91"/>
      <c r="HW340" s="91"/>
      <c r="HX340" s="91"/>
      <c r="HY340" s="91"/>
      <c r="HZ340" s="91"/>
      <c r="IA340" s="91"/>
      <c r="IB340" s="91"/>
      <c r="IC340" s="91"/>
      <c r="ID340" s="91"/>
      <c r="IE340" s="91"/>
      <c r="IF340" s="91"/>
      <c r="IG340" s="91"/>
      <c r="IH340" s="91"/>
      <c r="II340" s="91"/>
      <c r="IJ340" s="91"/>
      <c r="IK340" s="91"/>
      <c r="IL340" s="91"/>
      <c r="IM340" s="91"/>
      <c r="IN340" s="91"/>
      <c r="IO340" s="91"/>
      <c r="IP340" s="91"/>
      <c r="IQ340" s="91"/>
      <c r="IR340" s="91"/>
      <c r="IS340" s="91"/>
      <c r="IT340" s="91"/>
      <c r="IU340" s="91"/>
      <c r="IV340" s="91"/>
    </row>
    <row r="341" spans="1:256" s="22" customFormat="1" ht="21.95" customHeight="1">
      <c r="A341" s="86" t="s">
        <v>419</v>
      </c>
      <c r="B341" s="87" t="s">
        <v>97</v>
      </c>
      <c r="C341" s="88">
        <v>30</v>
      </c>
      <c r="D341" s="89"/>
      <c r="E341" s="89"/>
      <c r="F341" s="89"/>
      <c r="G341" s="90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  <c r="BH341" s="91"/>
      <c r="BI341" s="91"/>
      <c r="BJ341" s="91"/>
      <c r="BK341" s="91"/>
      <c r="BL341" s="91"/>
      <c r="BM341" s="91"/>
      <c r="BN341" s="91"/>
      <c r="BO341" s="91"/>
      <c r="BP341" s="91"/>
      <c r="BQ341" s="91"/>
      <c r="BR341" s="91"/>
      <c r="BS341" s="91"/>
      <c r="BT341" s="91"/>
      <c r="BU341" s="91"/>
      <c r="BV341" s="91"/>
      <c r="BW341" s="91"/>
      <c r="BX341" s="91"/>
      <c r="BY341" s="91"/>
      <c r="BZ341" s="91"/>
      <c r="CA341" s="91"/>
      <c r="CB341" s="91"/>
      <c r="CC341" s="91"/>
      <c r="CD341" s="91"/>
      <c r="CE341" s="91"/>
      <c r="CF341" s="91"/>
      <c r="CG341" s="91"/>
      <c r="CH341" s="91"/>
      <c r="CI341" s="91"/>
      <c r="CJ341" s="91"/>
      <c r="CK341" s="91"/>
      <c r="CL341" s="91"/>
      <c r="CM341" s="91"/>
      <c r="CN341" s="91"/>
      <c r="CO341" s="91"/>
      <c r="CP341" s="91"/>
      <c r="CQ341" s="91"/>
      <c r="CR341" s="91"/>
      <c r="CS341" s="91"/>
      <c r="CT341" s="91"/>
      <c r="CU341" s="91"/>
      <c r="CV341" s="91"/>
      <c r="CW341" s="91"/>
      <c r="CX341" s="91"/>
      <c r="CY341" s="91"/>
      <c r="CZ341" s="91"/>
      <c r="DA341" s="91"/>
      <c r="DB341" s="91"/>
      <c r="DC341" s="91"/>
      <c r="DD341" s="91"/>
      <c r="DE341" s="91"/>
      <c r="DF341" s="91"/>
      <c r="DG341" s="91"/>
      <c r="DH341" s="91"/>
      <c r="DI341" s="91"/>
      <c r="DJ341" s="91"/>
      <c r="DK341" s="91"/>
      <c r="DL341" s="91"/>
      <c r="DM341" s="91"/>
      <c r="DN341" s="91"/>
      <c r="DO341" s="91"/>
      <c r="DP341" s="91"/>
      <c r="DQ341" s="91"/>
      <c r="DR341" s="91"/>
      <c r="DS341" s="91"/>
      <c r="DT341" s="91"/>
      <c r="DU341" s="91"/>
      <c r="DV341" s="91"/>
      <c r="DW341" s="91"/>
      <c r="DX341" s="91"/>
      <c r="DY341" s="91"/>
      <c r="DZ341" s="91"/>
      <c r="EA341" s="91"/>
      <c r="EB341" s="91"/>
      <c r="EC341" s="91"/>
      <c r="ED341" s="91"/>
      <c r="EE341" s="91"/>
      <c r="EF341" s="91"/>
      <c r="EG341" s="91"/>
      <c r="EH341" s="91"/>
      <c r="EI341" s="91"/>
      <c r="EJ341" s="91"/>
      <c r="EK341" s="91"/>
      <c r="EL341" s="91"/>
      <c r="EM341" s="91"/>
      <c r="EN341" s="91"/>
      <c r="EO341" s="91"/>
      <c r="EP341" s="91"/>
      <c r="EQ341" s="91"/>
      <c r="ER341" s="91"/>
      <c r="ES341" s="91"/>
      <c r="ET341" s="91"/>
      <c r="EU341" s="91"/>
      <c r="EV341" s="91"/>
      <c r="EW341" s="91"/>
      <c r="EX341" s="91"/>
      <c r="EY341" s="91"/>
      <c r="EZ341" s="91"/>
      <c r="FA341" s="91"/>
      <c r="FB341" s="91"/>
      <c r="FC341" s="91"/>
      <c r="FD341" s="91"/>
      <c r="FE341" s="91"/>
      <c r="FF341" s="91"/>
      <c r="FG341" s="91"/>
      <c r="FH341" s="91"/>
      <c r="FI341" s="91"/>
      <c r="FJ341" s="91"/>
      <c r="FK341" s="91"/>
      <c r="FL341" s="91"/>
      <c r="FM341" s="91"/>
      <c r="FN341" s="91"/>
      <c r="FO341" s="91"/>
      <c r="FP341" s="91"/>
      <c r="FQ341" s="91"/>
      <c r="FR341" s="91"/>
      <c r="FS341" s="91"/>
      <c r="FT341" s="91"/>
      <c r="FU341" s="91"/>
      <c r="FV341" s="91"/>
      <c r="FW341" s="91"/>
      <c r="FX341" s="91"/>
      <c r="FY341" s="91"/>
      <c r="FZ341" s="91"/>
      <c r="GA341" s="91"/>
      <c r="GB341" s="91"/>
      <c r="GC341" s="91"/>
      <c r="GD341" s="91"/>
      <c r="GE341" s="91"/>
      <c r="GF341" s="91"/>
      <c r="GG341" s="91"/>
      <c r="GH341" s="91"/>
      <c r="GI341" s="91"/>
      <c r="GJ341" s="91"/>
      <c r="GK341" s="91"/>
      <c r="GL341" s="91"/>
      <c r="GM341" s="91"/>
      <c r="GN341" s="91"/>
      <c r="GO341" s="91"/>
      <c r="GP341" s="91"/>
      <c r="GQ341" s="91"/>
      <c r="GR341" s="91"/>
      <c r="GS341" s="91"/>
      <c r="GT341" s="91"/>
      <c r="GU341" s="91"/>
      <c r="GV341" s="91"/>
      <c r="GW341" s="91"/>
      <c r="GX341" s="91"/>
      <c r="GY341" s="91"/>
      <c r="GZ341" s="91"/>
      <c r="HA341" s="91"/>
      <c r="HB341" s="91"/>
      <c r="HC341" s="91"/>
      <c r="HD341" s="91"/>
      <c r="HE341" s="91"/>
      <c r="HF341" s="91"/>
      <c r="HG341" s="91"/>
      <c r="HH341" s="91"/>
      <c r="HI341" s="91"/>
      <c r="HJ341" s="91"/>
      <c r="HK341" s="91"/>
      <c r="HL341" s="91"/>
      <c r="HM341" s="91"/>
      <c r="HN341" s="91"/>
      <c r="HO341" s="91"/>
      <c r="HP341" s="91"/>
      <c r="HQ341" s="91"/>
      <c r="HR341" s="91"/>
      <c r="HS341" s="91"/>
      <c r="HT341" s="91"/>
      <c r="HU341" s="91"/>
      <c r="HV341" s="91"/>
      <c r="HW341" s="91"/>
      <c r="HX341" s="91"/>
      <c r="HY341" s="91"/>
      <c r="HZ341" s="91"/>
      <c r="IA341" s="91"/>
      <c r="IB341" s="91"/>
      <c r="IC341" s="91"/>
      <c r="ID341" s="91"/>
      <c r="IE341" s="91"/>
      <c r="IF341" s="91"/>
      <c r="IG341" s="91"/>
      <c r="IH341" s="91"/>
      <c r="II341" s="91"/>
      <c r="IJ341" s="91"/>
      <c r="IK341" s="91"/>
      <c r="IL341" s="91"/>
      <c r="IM341" s="91"/>
      <c r="IN341" s="91"/>
      <c r="IO341" s="91"/>
      <c r="IP341" s="91"/>
      <c r="IQ341" s="91"/>
      <c r="IR341" s="91"/>
      <c r="IS341" s="91"/>
      <c r="IT341" s="91"/>
      <c r="IU341" s="91"/>
      <c r="IV341" s="91"/>
    </row>
    <row r="342" spans="1:256" s="22" customFormat="1" ht="21.95" customHeight="1">
      <c r="A342" s="86" t="s">
        <v>419</v>
      </c>
      <c r="B342" s="87" t="s">
        <v>438</v>
      </c>
      <c r="C342" s="88">
        <v>30</v>
      </c>
      <c r="D342" s="89"/>
      <c r="E342" s="89"/>
      <c r="F342" s="89"/>
      <c r="G342" s="90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  <c r="BH342" s="91"/>
      <c r="BI342" s="91"/>
      <c r="BJ342" s="91"/>
      <c r="BK342" s="91"/>
      <c r="BL342" s="91"/>
      <c r="BM342" s="91"/>
      <c r="BN342" s="91"/>
      <c r="BO342" s="91"/>
      <c r="BP342" s="91"/>
      <c r="BQ342" s="91"/>
      <c r="BR342" s="91"/>
      <c r="BS342" s="91"/>
      <c r="BT342" s="91"/>
      <c r="BU342" s="91"/>
      <c r="BV342" s="91"/>
      <c r="BW342" s="91"/>
      <c r="BX342" s="91"/>
      <c r="BY342" s="91"/>
      <c r="BZ342" s="91"/>
      <c r="CA342" s="91"/>
      <c r="CB342" s="91"/>
      <c r="CC342" s="91"/>
      <c r="CD342" s="91"/>
      <c r="CE342" s="91"/>
      <c r="CF342" s="91"/>
      <c r="CG342" s="91"/>
      <c r="CH342" s="91"/>
      <c r="CI342" s="91"/>
      <c r="CJ342" s="91"/>
      <c r="CK342" s="91"/>
      <c r="CL342" s="91"/>
      <c r="CM342" s="91"/>
      <c r="CN342" s="91"/>
      <c r="CO342" s="91"/>
      <c r="CP342" s="91"/>
      <c r="CQ342" s="91"/>
      <c r="CR342" s="91"/>
      <c r="CS342" s="91"/>
      <c r="CT342" s="91"/>
      <c r="CU342" s="91"/>
      <c r="CV342" s="91"/>
      <c r="CW342" s="91"/>
      <c r="CX342" s="91"/>
      <c r="CY342" s="91"/>
      <c r="CZ342" s="91"/>
      <c r="DA342" s="91"/>
      <c r="DB342" s="91"/>
      <c r="DC342" s="91"/>
      <c r="DD342" s="91"/>
      <c r="DE342" s="91"/>
      <c r="DF342" s="91"/>
      <c r="DG342" s="91"/>
      <c r="DH342" s="91"/>
      <c r="DI342" s="91"/>
      <c r="DJ342" s="91"/>
      <c r="DK342" s="91"/>
      <c r="DL342" s="91"/>
      <c r="DM342" s="91"/>
      <c r="DN342" s="91"/>
      <c r="DO342" s="91"/>
      <c r="DP342" s="91"/>
      <c r="DQ342" s="91"/>
      <c r="DR342" s="91"/>
      <c r="DS342" s="91"/>
      <c r="DT342" s="91"/>
      <c r="DU342" s="91"/>
      <c r="DV342" s="91"/>
      <c r="DW342" s="91"/>
      <c r="DX342" s="91"/>
      <c r="DY342" s="91"/>
      <c r="DZ342" s="91"/>
      <c r="EA342" s="91"/>
      <c r="EB342" s="91"/>
      <c r="EC342" s="91"/>
      <c r="ED342" s="91"/>
      <c r="EE342" s="91"/>
      <c r="EF342" s="91"/>
      <c r="EG342" s="91"/>
      <c r="EH342" s="91"/>
      <c r="EI342" s="91"/>
      <c r="EJ342" s="91"/>
      <c r="EK342" s="91"/>
      <c r="EL342" s="91"/>
      <c r="EM342" s="91"/>
      <c r="EN342" s="91"/>
      <c r="EO342" s="91"/>
      <c r="EP342" s="91"/>
      <c r="EQ342" s="91"/>
      <c r="ER342" s="91"/>
      <c r="ES342" s="91"/>
      <c r="ET342" s="91"/>
      <c r="EU342" s="91"/>
      <c r="EV342" s="91"/>
      <c r="EW342" s="91"/>
      <c r="EX342" s="91"/>
      <c r="EY342" s="91"/>
      <c r="EZ342" s="91"/>
      <c r="FA342" s="91"/>
      <c r="FB342" s="91"/>
      <c r="FC342" s="91"/>
      <c r="FD342" s="91"/>
      <c r="FE342" s="91"/>
      <c r="FF342" s="91"/>
      <c r="FG342" s="91"/>
      <c r="FH342" s="91"/>
      <c r="FI342" s="91"/>
      <c r="FJ342" s="91"/>
      <c r="FK342" s="91"/>
      <c r="FL342" s="91"/>
      <c r="FM342" s="91"/>
      <c r="FN342" s="91"/>
      <c r="FO342" s="91"/>
      <c r="FP342" s="91"/>
      <c r="FQ342" s="91"/>
      <c r="FR342" s="91"/>
      <c r="FS342" s="91"/>
      <c r="FT342" s="91"/>
      <c r="FU342" s="91"/>
      <c r="FV342" s="91"/>
      <c r="FW342" s="91"/>
      <c r="FX342" s="91"/>
      <c r="FY342" s="91"/>
      <c r="FZ342" s="91"/>
      <c r="GA342" s="91"/>
      <c r="GB342" s="91"/>
      <c r="GC342" s="91"/>
      <c r="GD342" s="91"/>
      <c r="GE342" s="91"/>
      <c r="GF342" s="91"/>
      <c r="GG342" s="91"/>
      <c r="GH342" s="91"/>
      <c r="GI342" s="91"/>
      <c r="GJ342" s="91"/>
      <c r="GK342" s="91"/>
      <c r="GL342" s="91"/>
      <c r="GM342" s="91"/>
      <c r="GN342" s="91"/>
      <c r="GO342" s="91"/>
      <c r="GP342" s="91"/>
      <c r="GQ342" s="91"/>
      <c r="GR342" s="91"/>
      <c r="GS342" s="91"/>
      <c r="GT342" s="91"/>
      <c r="GU342" s="91"/>
      <c r="GV342" s="91"/>
      <c r="GW342" s="91"/>
      <c r="GX342" s="91"/>
      <c r="GY342" s="91"/>
      <c r="GZ342" s="91"/>
      <c r="HA342" s="91"/>
      <c r="HB342" s="91"/>
      <c r="HC342" s="91"/>
      <c r="HD342" s="91"/>
      <c r="HE342" s="91"/>
      <c r="HF342" s="91"/>
      <c r="HG342" s="91"/>
      <c r="HH342" s="91"/>
      <c r="HI342" s="91"/>
      <c r="HJ342" s="91"/>
      <c r="HK342" s="91"/>
      <c r="HL342" s="91"/>
      <c r="HM342" s="91"/>
      <c r="HN342" s="91"/>
      <c r="HO342" s="91"/>
      <c r="HP342" s="91"/>
      <c r="HQ342" s="91"/>
      <c r="HR342" s="91"/>
      <c r="HS342" s="91"/>
      <c r="HT342" s="91"/>
      <c r="HU342" s="91"/>
      <c r="HV342" s="91"/>
      <c r="HW342" s="91"/>
      <c r="HX342" s="91"/>
      <c r="HY342" s="91"/>
      <c r="HZ342" s="91"/>
      <c r="IA342" s="91"/>
      <c r="IB342" s="91"/>
      <c r="IC342" s="91"/>
      <c r="ID342" s="91"/>
      <c r="IE342" s="91"/>
      <c r="IF342" s="91"/>
      <c r="IG342" s="91"/>
      <c r="IH342" s="91"/>
      <c r="II342" s="91"/>
      <c r="IJ342" s="91"/>
      <c r="IK342" s="91"/>
      <c r="IL342" s="91"/>
      <c r="IM342" s="91"/>
      <c r="IN342" s="91"/>
      <c r="IO342" s="91"/>
      <c r="IP342" s="91"/>
      <c r="IQ342" s="91"/>
      <c r="IR342" s="91"/>
      <c r="IS342" s="91"/>
      <c r="IT342" s="91"/>
      <c r="IU342" s="91"/>
      <c r="IV342" s="91"/>
    </row>
    <row r="343" spans="1:256" s="22" customFormat="1" ht="21.95" customHeight="1">
      <c r="A343" s="11" t="s">
        <v>419</v>
      </c>
      <c r="B343" s="12" t="s">
        <v>423</v>
      </c>
      <c r="C343" s="64">
        <v>60</v>
      </c>
      <c r="D343" s="13">
        <v>2007</v>
      </c>
      <c r="E343" s="13" t="s">
        <v>8</v>
      </c>
      <c r="F343" s="13" t="s">
        <v>5</v>
      </c>
      <c r="G343" s="8" t="s">
        <v>6</v>
      </c>
      <c r="H343" s="59"/>
      <c r="I343" s="59"/>
    </row>
    <row r="344" spans="1:256" s="22" customFormat="1" ht="21.95" customHeight="1">
      <c r="A344" s="86" t="s">
        <v>419</v>
      </c>
      <c r="B344" s="87" t="s">
        <v>803</v>
      </c>
      <c r="C344" s="88">
        <v>15</v>
      </c>
      <c r="D344" s="89"/>
      <c r="E344" s="89"/>
      <c r="F344" s="89"/>
      <c r="G344" s="90"/>
      <c r="H344" s="91"/>
      <c r="I344" s="91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  <c r="AV344" s="87"/>
      <c r="AW344" s="87"/>
      <c r="AX344" s="87"/>
      <c r="AY344" s="87"/>
      <c r="AZ344" s="87"/>
      <c r="BA344" s="87"/>
      <c r="BB344" s="87"/>
      <c r="BC344" s="87"/>
      <c r="BD344" s="87"/>
      <c r="BE344" s="87"/>
      <c r="BF344" s="87"/>
      <c r="BG344" s="87"/>
      <c r="BH344" s="87"/>
      <c r="BI344" s="87"/>
      <c r="BJ344" s="87"/>
      <c r="BK344" s="87"/>
      <c r="BL344" s="87"/>
      <c r="BM344" s="87"/>
      <c r="BN344" s="87"/>
      <c r="BO344" s="87"/>
      <c r="BP344" s="87"/>
      <c r="BQ344" s="87"/>
      <c r="BR344" s="87"/>
      <c r="BS344" s="87"/>
      <c r="BT344" s="87"/>
      <c r="BU344" s="87"/>
      <c r="BV344" s="87"/>
      <c r="BW344" s="87"/>
      <c r="BX344" s="87"/>
      <c r="BY344" s="87"/>
      <c r="BZ344" s="87"/>
      <c r="CA344" s="87"/>
      <c r="CB344" s="87"/>
      <c r="CC344" s="87"/>
      <c r="CD344" s="87"/>
      <c r="CE344" s="87"/>
      <c r="CF344" s="87"/>
      <c r="CG344" s="87"/>
      <c r="CH344" s="87"/>
      <c r="CI344" s="87"/>
      <c r="CJ344" s="87"/>
      <c r="CK344" s="87"/>
      <c r="CL344" s="87"/>
      <c r="CM344" s="87"/>
      <c r="CN344" s="87"/>
      <c r="CO344" s="87"/>
      <c r="CP344" s="87"/>
      <c r="CQ344" s="87"/>
      <c r="CR344" s="87"/>
      <c r="CS344" s="87"/>
      <c r="CT344" s="87"/>
      <c r="CU344" s="87"/>
      <c r="CV344" s="87"/>
      <c r="CW344" s="87"/>
      <c r="CX344" s="87"/>
      <c r="CY344" s="87"/>
      <c r="CZ344" s="87"/>
      <c r="DA344" s="87"/>
      <c r="DB344" s="87"/>
      <c r="DC344" s="87"/>
      <c r="DD344" s="87"/>
      <c r="DE344" s="87"/>
      <c r="DF344" s="87"/>
      <c r="DG344" s="87"/>
      <c r="DH344" s="87"/>
      <c r="DI344" s="87"/>
      <c r="DJ344" s="87"/>
      <c r="DK344" s="87"/>
      <c r="DL344" s="87"/>
      <c r="DM344" s="87"/>
      <c r="DN344" s="87"/>
      <c r="DO344" s="87"/>
      <c r="DP344" s="87"/>
      <c r="DQ344" s="87"/>
      <c r="DR344" s="87"/>
      <c r="DS344" s="87"/>
      <c r="DT344" s="87"/>
      <c r="DU344" s="87"/>
      <c r="DV344" s="87"/>
      <c r="DW344" s="87"/>
      <c r="DX344" s="87"/>
      <c r="DY344" s="87"/>
      <c r="DZ344" s="87"/>
      <c r="EA344" s="87"/>
      <c r="EB344" s="87"/>
      <c r="EC344" s="87"/>
      <c r="ED344" s="87"/>
      <c r="EE344" s="87"/>
      <c r="EF344" s="87"/>
      <c r="EG344" s="87"/>
      <c r="EH344" s="87"/>
      <c r="EI344" s="87"/>
      <c r="EJ344" s="87"/>
      <c r="EK344" s="87"/>
      <c r="EL344" s="87"/>
      <c r="EM344" s="87"/>
      <c r="EN344" s="87"/>
      <c r="EO344" s="87"/>
      <c r="EP344" s="87"/>
      <c r="EQ344" s="87"/>
      <c r="ER344" s="87"/>
      <c r="ES344" s="87"/>
      <c r="ET344" s="87"/>
      <c r="EU344" s="87"/>
      <c r="EV344" s="87"/>
      <c r="EW344" s="87"/>
      <c r="EX344" s="87"/>
      <c r="EY344" s="87"/>
      <c r="EZ344" s="87"/>
      <c r="FA344" s="87"/>
      <c r="FB344" s="87"/>
      <c r="FC344" s="87"/>
      <c r="FD344" s="87"/>
      <c r="FE344" s="87"/>
      <c r="FF344" s="87"/>
      <c r="FG344" s="87"/>
      <c r="FH344" s="87"/>
      <c r="FI344" s="87"/>
      <c r="FJ344" s="87"/>
      <c r="FK344" s="87"/>
      <c r="FL344" s="87"/>
      <c r="FM344" s="87"/>
      <c r="FN344" s="87"/>
      <c r="FO344" s="87"/>
      <c r="FP344" s="87"/>
      <c r="FQ344" s="87"/>
      <c r="FR344" s="87"/>
      <c r="FS344" s="87"/>
      <c r="FT344" s="87"/>
      <c r="FU344" s="87"/>
      <c r="FV344" s="87"/>
      <c r="FW344" s="87"/>
      <c r="FX344" s="87"/>
      <c r="FY344" s="87"/>
      <c r="FZ344" s="87"/>
      <c r="GA344" s="87"/>
      <c r="GB344" s="87"/>
      <c r="GC344" s="87"/>
      <c r="GD344" s="87"/>
      <c r="GE344" s="87"/>
      <c r="GF344" s="87"/>
      <c r="GG344" s="87"/>
      <c r="GH344" s="87"/>
      <c r="GI344" s="87"/>
      <c r="GJ344" s="87"/>
      <c r="GK344" s="87"/>
      <c r="GL344" s="87"/>
      <c r="GM344" s="87"/>
      <c r="GN344" s="87"/>
      <c r="GO344" s="87"/>
      <c r="GP344" s="87"/>
      <c r="GQ344" s="87"/>
      <c r="GR344" s="87"/>
      <c r="GS344" s="87"/>
      <c r="GT344" s="87"/>
      <c r="GU344" s="87"/>
      <c r="GV344" s="87"/>
      <c r="GW344" s="87"/>
      <c r="GX344" s="87"/>
      <c r="GY344" s="87"/>
      <c r="GZ344" s="87"/>
      <c r="HA344" s="87"/>
      <c r="HB344" s="87"/>
      <c r="HC344" s="87"/>
      <c r="HD344" s="87"/>
      <c r="HE344" s="87"/>
      <c r="HF344" s="87"/>
      <c r="HG344" s="87"/>
      <c r="HH344" s="87"/>
      <c r="HI344" s="87"/>
      <c r="HJ344" s="87"/>
      <c r="HK344" s="87"/>
      <c r="HL344" s="87"/>
      <c r="HM344" s="87"/>
      <c r="HN344" s="87"/>
      <c r="HO344" s="87"/>
      <c r="HP344" s="87"/>
      <c r="HQ344" s="87"/>
      <c r="HR344" s="87"/>
      <c r="HS344" s="87"/>
      <c r="HT344" s="87"/>
      <c r="HU344" s="87"/>
      <c r="HV344" s="87"/>
      <c r="HW344" s="87"/>
      <c r="HX344" s="87"/>
      <c r="HY344" s="87"/>
      <c r="HZ344" s="87"/>
      <c r="IA344" s="87"/>
      <c r="IB344" s="87"/>
      <c r="IC344" s="87"/>
      <c r="ID344" s="87"/>
      <c r="IE344" s="87"/>
      <c r="IF344" s="87"/>
      <c r="IG344" s="87"/>
      <c r="IH344" s="87"/>
      <c r="II344" s="87"/>
      <c r="IJ344" s="87"/>
      <c r="IK344" s="87"/>
      <c r="IL344" s="87"/>
      <c r="IM344" s="87"/>
      <c r="IN344" s="87"/>
      <c r="IO344" s="87"/>
      <c r="IP344" s="87"/>
      <c r="IQ344" s="87"/>
      <c r="IR344" s="87"/>
      <c r="IS344" s="87"/>
      <c r="IT344" s="87"/>
      <c r="IU344" s="87"/>
      <c r="IV344" s="87"/>
    </row>
    <row r="345" spans="1:256" s="87" customFormat="1" ht="21.95" customHeight="1">
      <c r="A345" s="86" t="s">
        <v>419</v>
      </c>
      <c r="B345" s="87" t="s">
        <v>802</v>
      </c>
      <c r="C345" s="88">
        <v>40</v>
      </c>
      <c r="D345" s="89"/>
      <c r="E345" s="89"/>
      <c r="F345" s="89"/>
      <c r="G345" s="90"/>
      <c r="H345" s="91"/>
      <c r="I345" s="91"/>
    </row>
    <row r="346" spans="1:256" s="87" customFormat="1" ht="21.95" customHeight="1">
      <c r="A346" s="21" t="s">
        <v>424</v>
      </c>
      <c r="B346" s="22" t="s">
        <v>425</v>
      </c>
      <c r="C346" s="63">
        <v>20</v>
      </c>
      <c r="D346" s="6"/>
      <c r="E346" s="23" t="s">
        <v>4</v>
      </c>
      <c r="F346" s="6" t="s">
        <v>26</v>
      </c>
      <c r="G346" s="7" t="s">
        <v>6</v>
      </c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  <c r="AZ346" s="59"/>
      <c r="BA346" s="59"/>
      <c r="BB346" s="59"/>
      <c r="BC346" s="59"/>
      <c r="BD346" s="59"/>
      <c r="BE346" s="59"/>
      <c r="BF346" s="59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9"/>
      <c r="BS346" s="59"/>
      <c r="BT346" s="59"/>
      <c r="BU346" s="59"/>
      <c r="BV346" s="59"/>
      <c r="BW346" s="59"/>
      <c r="BX346" s="59"/>
      <c r="BY346" s="59"/>
      <c r="BZ346" s="59"/>
      <c r="CA346" s="59"/>
      <c r="CB346" s="59"/>
      <c r="CC346" s="59"/>
      <c r="CD346" s="59"/>
      <c r="CE346" s="59"/>
      <c r="CF346" s="59"/>
      <c r="CG346" s="59"/>
      <c r="CH346" s="59"/>
      <c r="CI346" s="59"/>
      <c r="CJ346" s="59"/>
      <c r="CK346" s="59"/>
      <c r="CL346" s="59"/>
      <c r="CM346" s="59"/>
      <c r="CN346" s="59"/>
      <c r="CO346" s="59"/>
      <c r="CP346" s="59"/>
      <c r="CQ346" s="59"/>
      <c r="CR346" s="59"/>
      <c r="CS346" s="59"/>
      <c r="CT346" s="59"/>
      <c r="CU346" s="59"/>
      <c r="CV346" s="59"/>
      <c r="CW346" s="59"/>
      <c r="CX346" s="59"/>
      <c r="CY346" s="59"/>
      <c r="CZ346" s="59"/>
      <c r="DA346" s="59"/>
      <c r="DB346" s="59"/>
      <c r="DC346" s="59"/>
      <c r="DD346" s="59"/>
      <c r="DE346" s="59"/>
      <c r="DF346" s="59"/>
      <c r="DG346" s="59"/>
      <c r="DH346" s="59"/>
      <c r="DI346" s="59"/>
      <c r="DJ346" s="59"/>
      <c r="DK346" s="59"/>
      <c r="DL346" s="59"/>
      <c r="DM346" s="59"/>
      <c r="DN346" s="59"/>
      <c r="DO346" s="59"/>
      <c r="DP346" s="59"/>
      <c r="DQ346" s="59"/>
      <c r="DR346" s="59"/>
      <c r="DS346" s="59"/>
      <c r="DT346" s="59"/>
      <c r="DU346" s="59"/>
      <c r="DV346" s="59"/>
      <c r="DW346" s="59"/>
      <c r="DX346" s="59"/>
      <c r="DY346" s="59"/>
      <c r="DZ346" s="59"/>
      <c r="EA346" s="59"/>
      <c r="EB346" s="59"/>
      <c r="EC346" s="59"/>
      <c r="ED346" s="59"/>
      <c r="EE346" s="59"/>
      <c r="EF346" s="59"/>
      <c r="EG346" s="59"/>
      <c r="EH346" s="59"/>
      <c r="EI346" s="59"/>
      <c r="EJ346" s="59"/>
      <c r="EK346" s="59"/>
      <c r="EL346" s="59"/>
      <c r="EM346" s="59"/>
      <c r="EN346" s="59"/>
      <c r="EO346" s="59"/>
      <c r="EP346" s="59"/>
      <c r="EQ346" s="59"/>
      <c r="ER346" s="59"/>
      <c r="ES346" s="59"/>
      <c r="ET346" s="59"/>
      <c r="EU346" s="59"/>
      <c r="EV346" s="59"/>
      <c r="EW346" s="59"/>
      <c r="EX346" s="59"/>
      <c r="EY346" s="59"/>
      <c r="EZ346" s="59"/>
      <c r="FA346" s="59"/>
      <c r="FB346" s="59"/>
      <c r="FC346" s="59"/>
      <c r="FD346" s="59"/>
      <c r="FE346" s="59"/>
      <c r="FF346" s="59"/>
      <c r="FG346" s="59"/>
      <c r="FH346" s="59"/>
      <c r="FI346" s="59"/>
      <c r="FJ346" s="59"/>
      <c r="FK346" s="59"/>
      <c r="FL346" s="59"/>
      <c r="FM346" s="59"/>
      <c r="FN346" s="59"/>
      <c r="FO346" s="59"/>
      <c r="FP346" s="59"/>
      <c r="FQ346" s="59"/>
      <c r="FR346" s="59"/>
      <c r="FS346" s="59"/>
      <c r="FT346" s="59"/>
      <c r="FU346" s="59"/>
      <c r="FV346" s="59"/>
      <c r="FW346" s="59"/>
      <c r="FX346" s="59"/>
      <c r="FY346" s="59"/>
      <c r="FZ346" s="59"/>
      <c r="GA346" s="59"/>
      <c r="GB346" s="59"/>
      <c r="GC346" s="59"/>
      <c r="GD346" s="59"/>
      <c r="GE346" s="59"/>
      <c r="GF346" s="59"/>
      <c r="GG346" s="59"/>
      <c r="GH346" s="59"/>
      <c r="GI346" s="59"/>
      <c r="GJ346" s="59"/>
      <c r="GK346" s="59"/>
      <c r="GL346" s="59"/>
      <c r="GM346" s="59"/>
      <c r="GN346" s="59"/>
      <c r="GO346" s="59"/>
      <c r="GP346" s="59"/>
      <c r="GQ346" s="59"/>
      <c r="GR346" s="59"/>
      <c r="GS346" s="59"/>
      <c r="GT346" s="59"/>
      <c r="GU346" s="59"/>
      <c r="GV346" s="59"/>
      <c r="GW346" s="59"/>
      <c r="GX346" s="59"/>
      <c r="GY346" s="59"/>
      <c r="GZ346" s="59"/>
      <c r="HA346" s="59"/>
      <c r="HB346" s="59"/>
      <c r="HC346" s="59"/>
      <c r="HD346" s="59"/>
      <c r="HE346" s="59"/>
      <c r="HF346" s="59"/>
      <c r="HG346" s="59"/>
      <c r="HH346" s="59"/>
      <c r="HI346" s="59"/>
      <c r="HJ346" s="59"/>
      <c r="HK346" s="59"/>
      <c r="HL346" s="59"/>
      <c r="HM346" s="59"/>
      <c r="HN346" s="59"/>
      <c r="HO346" s="59"/>
      <c r="HP346" s="59"/>
      <c r="HQ346" s="59"/>
      <c r="HR346" s="59"/>
      <c r="HS346" s="59"/>
      <c r="HT346" s="59"/>
      <c r="HU346" s="59"/>
      <c r="HV346" s="59"/>
      <c r="HW346" s="59"/>
      <c r="HX346" s="59"/>
      <c r="HY346" s="59"/>
      <c r="HZ346" s="59"/>
      <c r="IA346" s="59"/>
      <c r="IB346" s="59"/>
      <c r="IC346" s="59"/>
      <c r="ID346" s="59"/>
      <c r="IE346" s="59"/>
      <c r="IF346" s="59"/>
      <c r="IG346" s="59"/>
      <c r="IH346" s="59"/>
      <c r="II346" s="59"/>
      <c r="IJ346" s="59"/>
      <c r="IK346" s="59"/>
      <c r="IL346" s="59"/>
      <c r="IM346" s="59"/>
      <c r="IN346" s="59"/>
      <c r="IO346" s="59"/>
      <c r="IP346" s="59"/>
      <c r="IQ346" s="59"/>
      <c r="IR346" s="59"/>
      <c r="IS346" s="59"/>
      <c r="IT346" s="59"/>
      <c r="IU346" s="59"/>
      <c r="IV346" s="59"/>
    </row>
    <row r="347" spans="1:256" s="87" customFormat="1" ht="21.95" customHeight="1">
      <c r="A347" s="14" t="s">
        <v>426</v>
      </c>
      <c r="B347" s="15" t="s">
        <v>427</v>
      </c>
      <c r="C347" s="72">
        <v>25</v>
      </c>
      <c r="D347" s="16">
        <v>1994</v>
      </c>
      <c r="E347" s="16" t="s">
        <v>4</v>
      </c>
      <c r="F347" s="8" t="s">
        <v>5</v>
      </c>
      <c r="G347" s="8" t="s">
        <v>6</v>
      </c>
      <c r="H347" s="59"/>
      <c r="I347" s="59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22"/>
      <c r="DY347" s="22"/>
      <c r="DZ347" s="22"/>
      <c r="EA347" s="22"/>
      <c r="EB347" s="22"/>
      <c r="EC347" s="22"/>
      <c r="ED347" s="22"/>
      <c r="EE347" s="22"/>
      <c r="EF347" s="22"/>
      <c r="EG347" s="22"/>
      <c r="EH347" s="22"/>
      <c r="EI347" s="22"/>
      <c r="EJ347" s="22"/>
      <c r="EK347" s="22"/>
      <c r="EL347" s="22"/>
      <c r="EM347" s="22"/>
      <c r="EN347" s="22"/>
      <c r="EO347" s="22"/>
      <c r="EP347" s="22"/>
      <c r="EQ347" s="22"/>
      <c r="ER347" s="22"/>
      <c r="ES347" s="22"/>
      <c r="ET347" s="22"/>
      <c r="EU347" s="22"/>
      <c r="EV347" s="22"/>
      <c r="EW347" s="22"/>
      <c r="EX347" s="22"/>
      <c r="EY347" s="22"/>
      <c r="EZ347" s="22"/>
      <c r="FA347" s="22"/>
      <c r="FB347" s="22"/>
      <c r="FC347" s="22"/>
      <c r="FD347" s="22"/>
      <c r="FE347" s="22"/>
      <c r="FF347" s="22"/>
      <c r="FG347" s="22"/>
      <c r="FH347" s="22"/>
      <c r="FI347" s="22"/>
      <c r="FJ347" s="22"/>
      <c r="FK347" s="22"/>
      <c r="FL347" s="22"/>
      <c r="FM347" s="22"/>
      <c r="FN347" s="22"/>
      <c r="FO347" s="22"/>
      <c r="FP347" s="22"/>
      <c r="FQ347" s="22"/>
      <c r="FR347" s="22"/>
      <c r="FS347" s="22"/>
      <c r="FT347" s="22"/>
      <c r="FU347" s="22"/>
      <c r="FV347" s="22"/>
      <c r="FW347" s="22"/>
      <c r="FX347" s="22"/>
      <c r="FY347" s="22"/>
      <c r="FZ347" s="22"/>
      <c r="GA347" s="22"/>
      <c r="GB347" s="22"/>
      <c r="GC347" s="22"/>
      <c r="GD347" s="22"/>
      <c r="GE347" s="22"/>
      <c r="GF347" s="22"/>
      <c r="GG347" s="22"/>
      <c r="GH347" s="22"/>
      <c r="GI347" s="22"/>
      <c r="GJ347" s="22"/>
      <c r="GK347" s="22"/>
      <c r="GL347" s="22"/>
      <c r="GM347" s="22"/>
      <c r="GN347" s="22"/>
      <c r="GO347" s="22"/>
      <c r="GP347" s="22"/>
      <c r="GQ347" s="22"/>
      <c r="GR347" s="22"/>
      <c r="GS347" s="22"/>
      <c r="GT347" s="22"/>
      <c r="GU347" s="22"/>
      <c r="GV347" s="22"/>
      <c r="GW347" s="22"/>
      <c r="GX347" s="22"/>
      <c r="GY347" s="22"/>
      <c r="GZ347" s="22"/>
      <c r="HA347" s="22"/>
      <c r="HB347" s="22"/>
      <c r="HC347" s="22"/>
      <c r="HD347" s="22"/>
      <c r="HE347" s="22"/>
      <c r="HF347" s="22"/>
      <c r="HG347" s="22"/>
      <c r="HH347" s="22"/>
      <c r="HI347" s="22"/>
      <c r="HJ347" s="22"/>
      <c r="HK347" s="22"/>
      <c r="HL347" s="22"/>
      <c r="HM347" s="22"/>
      <c r="HN347" s="22"/>
      <c r="HO347" s="22"/>
      <c r="HP347" s="22"/>
      <c r="HQ347" s="22"/>
      <c r="HR347" s="22"/>
      <c r="HS347" s="22"/>
      <c r="HT347" s="22"/>
      <c r="HU347" s="22"/>
      <c r="HV347" s="22"/>
      <c r="HW347" s="22"/>
      <c r="HX347" s="22"/>
      <c r="HY347" s="22"/>
      <c r="HZ347" s="22"/>
      <c r="IA347" s="22"/>
      <c r="IB347" s="22"/>
      <c r="IC347" s="22"/>
      <c r="ID347" s="22"/>
      <c r="IE347" s="22"/>
      <c r="IF347" s="22"/>
      <c r="IG347" s="22"/>
      <c r="IH347" s="22"/>
      <c r="II347" s="22"/>
      <c r="IJ347" s="22"/>
      <c r="IK347" s="22"/>
      <c r="IL347" s="22"/>
      <c r="IM347" s="22"/>
      <c r="IN347" s="22"/>
      <c r="IO347" s="22"/>
      <c r="IP347" s="22"/>
      <c r="IQ347" s="22"/>
      <c r="IR347" s="22"/>
      <c r="IS347" s="22"/>
      <c r="IT347" s="22"/>
      <c r="IU347" s="22"/>
      <c r="IV347" s="22"/>
    </row>
    <row r="348" spans="1:256" s="87" customFormat="1" ht="21.95" customHeight="1">
      <c r="A348" s="92" t="s">
        <v>426</v>
      </c>
      <c r="B348" s="93" t="s">
        <v>810</v>
      </c>
      <c r="C348" s="94">
        <v>20</v>
      </c>
      <c r="D348" s="95"/>
      <c r="E348" s="95"/>
      <c r="F348" s="90"/>
      <c r="G348" s="90"/>
      <c r="H348" s="91"/>
      <c r="I348" s="91"/>
    </row>
    <row r="349" spans="1:256" s="22" customFormat="1" ht="21.95" customHeight="1">
      <c r="A349" s="121" t="s">
        <v>428</v>
      </c>
      <c r="B349" s="87" t="s">
        <v>719</v>
      </c>
      <c r="C349" s="102">
        <v>30</v>
      </c>
      <c r="D349" s="90"/>
      <c r="E349" s="90" t="s">
        <v>4</v>
      </c>
      <c r="F349" s="90"/>
      <c r="G349" s="90" t="s">
        <v>6</v>
      </c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  <c r="AV349" s="87"/>
      <c r="AW349" s="87"/>
      <c r="AX349" s="87"/>
      <c r="AY349" s="87"/>
      <c r="AZ349" s="87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  <c r="BM349" s="87"/>
      <c r="BN349" s="87"/>
      <c r="BO349" s="87"/>
      <c r="BP349" s="87"/>
      <c r="BQ349" s="87"/>
      <c r="BR349" s="87"/>
      <c r="BS349" s="87"/>
      <c r="BT349" s="87"/>
      <c r="BU349" s="87"/>
      <c r="BV349" s="87"/>
      <c r="BW349" s="87"/>
      <c r="BX349" s="87"/>
      <c r="BY349" s="87"/>
      <c r="BZ349" s="87"/>
      <c r="CA349" s="87"/>
      <c r="CB349" s="87"/>
      <c r="CC349" s="87"/>
      <c r="CD349" s="87"/>
      <c r="CE349" s="87"/>
      <c r="CF349" s="87"/>
      <c r="CG349" s="87"/>
      <c r="CH349" s="87"/>
      <c r="CI349" s="87"/>
      <c r="CJ349" s="87"/>
      <c r="CK349" s="87"/>
      <c r="CL349" s="87"/>
      <c r="CM349" s="87"/>
      <c r="CN349" s="87"/>
      <c r="CO349" s="87"/>
      <c r="CP349" s="87"/>
      <c r="CQ349" s="87"/>
      <c r="CR349" s="87"/>
      <c r="CS349" s="87"/>
      <c r="CT349" s="87"/>
      <c r="CU349" s="87"/>
      <c r="CV349" s="87"/>
      <c r="CW349" s="87"/>
      <c r="CX349" s="87"/>
      <c r="CY349" s="87"/>
      <c r="CZ349" s="87"/>
      <c r="DA349" s="87"/>
      <c r="DB349" s="87"/>
      <c r="DC349" s="87"/>
      <c r="DD349" s="87"/>
      <c r="DE349" s="87"/>
      <c r="DF349" s="87"/>
      <c r="DG349" s="87"/>
      <c r="DH349" s="87"/>
      <c r="DI349" s="87"/>
      <c r="DJ349" s="87"/>
      <c r="DK349" s="87"/>
      <c r="DL349" s="87"/>
      <c r="DM349" s="87"/>
      <c r="DN349" s="87"/>
      <c r="DO349" s="87"/>
      <c r="DP349" s="87"/>
      <c r="DQ349" s="87"/>
      <c r="DR349" s="87"/>
      <c r="DS349" s="87"/>
      <c r="DT349" s="87"/>
      <c r="DU349" s="87"/>
      <c r="DV349" s="87"/>
      <c r="DW349" s="87"/>
      <c r="DX349" s="87"/>
      <c r="DY349" s="87"/>
      <c r="DZ349" s="87"/>
      <c r="EA349" s="87"/>
      <c r="EB349" s="87"/>
      <c r="EC349" s="87"/>
      <c r="ED349" s="87"/>
      <c r="EE349" s="87"/>
      <c r="EF349" s="87"/>
      <c r="EG349" s="87"/>
      <c r="EH349" s="87"/>
      <c r="EI349" s="87"/>
      <c r="EJ349" s="87"/>
      <c r="EK349" s="87"/>
      <c r="EL349" s="87"/>
      <c r="EM349" s="87"/>
      <c r="EN349" s="87"/>
      <c r="EO349" s="87"/>
      <c r="EP349" s="87"/>
      <c r="EQ349" s="87"/>
      <c r="ER349" s="87"/>
      <c r="ES349" s="87"/>
      <c r="ET349" s="87"/>
      <c r="EU349" s="87"/>
      <c r="EV349" s="87"/>
      <c r="EW349" s="87"/>
      <c r="EX349" s="87"/>
      <c r="EY349" s="87"/>
      <c r="EZ349" s="87"/>
      <c r="FA349" s="87"/>
      <c r="FB349" s="87"/>
      <c r="FC349" s="87"/>
      <c r="FD349" s="87"/>
      <c r="FE349" s="87"/>
      <c r="FF349" s="87"/>
      <c r="FG349" s="87"/>
      <c r="FH349" s="87"/>
      <c r="FI349" s="87"/>
      <c r="FJ349" s="87"/>
      <c r="FK349" s="87"/>
      <c r="FL349" s="87"/>
      <c r="FM349" s="87"/>
      <c r="FN349" s="87"/>
      <c r="FO349" s="87"/>
      <c r="FP349" s="87"/>
      <c r="FQ349" s="87"/>
      <c r="FR349" s="87"/>
      <c r="FS349" s="87"/>
      <c r="FT349" s="87"/>
      <c r="FU349" s="87"/>
      <c r="FV349" s="87"/>
      <c r="FW349" s="87"/>
      <c r="FX349" s="87"/>
      <c r="FY349" s="87"/>
      <c r="FZ349" s="87"/>
      <c r="GA349" s="87"/>
      <c r="GB349" s="87"/>
      <c r="GC349" s="87"/>
      <c r="GD349" s="87"/>
      <c r="GE349" s="87"/>
      <c r="GF349" s="87"/>
      <c r="GG349" s="87"/>
      <c r="GH349" s="87"/>
      <c r="GI349" s="87"/>
      <c r="GJ349" s="87"/>
      <c r="GK349" s="87"/>
      <c r="GL349" s="87"/>
      <c r="GM349" s="87"/>
      <c r="GN349" s="87"/>
      <c r="GO349" s="87"/>
      <c r="GP349" s="87"/>
      <c r="GQ349" s="87"/>
      <c r="GR349" s="87"/>
      <c r="GS349" s="87"/>
      <c r="GT349" s="87"/>
      <c r="GU349" s="87"/>
      <c r="GV349" s="87"/>
      <c r="GW349" s="87"/>
      <c r="GX349" s="87"/>
      <c r="GY349" s="87"/>
      <c r="GZ349" s="87"/>
      <c r="HA349" s="87"/>
      <c r="HB349" s="87"/>
      <c r="HC349" s="87"/>
      <c r="HD349" s="87"/>
      <c r="HE349" s="87"/>
      <c r="HF349" s="87"/>
      <c r="HG349" s="87"/>
      <c r="HH349" s="87"/>
      <c r="HI349" s="87"/>
      <c r="HJ349" s="87"/>
      <c r="HK349" s="87"/>
      <c r="HL349" s="87"/>
      <c r="HM349" s="87"/>
      <c r="HN349" s="87"/>
      <c r="HO349" s="87"/>
      <c r="HP349" s="87"/>
      <c r="HQ349" s="87"/>
      <c r="HR349" s="87"/>
      <c r="HS349" s="87"/>
      <c r="HT349" s="87"/>
      <c r="HU349" s="87"/>
      <c r="HV349" s="87"/>
      <c r="HW349" s="87"/>
      <c r="HX349" s="87"/>
      <c r="HY349" s="87"/>
      <c r="HZ349" s="87"/>
      <c r="IA349" s="87"/>
      <c r="IB349" s="87"/>
      <c r="IC349" s="87"/>
      <c r="ID349" s="87"/>
      <c r="IE349" s="87"/>
      <c r="IF349" s="87"/>
      <c r="IG349" s="87"/>
      <c r="IH349" s="87"/>
      <c r="II349" s="87"/>
      <c r="IJ349" s="87"/>
      <c r="IK349" s="87"/>
      <c r="IL349" s="87"/>
      <c r="IM349" s="87"/>
      <c r="IN349" s="87"/>
      <c r="IO349" s="87"/>
      <c r="IP349" s="87"/>
      <c r="IQ349" s="87"/>
      <c r="IR349" s="87"/>
      <c r="IS349" s="87"/>
      <c r="IT349" s="87"/>
      <c r="IU349" s="87"/>
      <c r="IV349" s="87"/>
    </row>
    <row r="350" spans="1:256" s="87" customFormat="1" ht="21.95" customHeight="1">
      <c r="A350" s="82" t="s">
        <v>779</v>
      </c>
      <c r="B350" s="83" t="s">
        <v>780</v>
      </c>
      <c r="C350" s="78"/>
      <c r="D350" s="46"/>
      <c r="E350" s="46"/>
      <c r="F350" s="46"/>
      <c r="G350" s="46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  <c r="AZ350" s="59"/>
      <c r="BA350" s="59"/>
      <c r="BB350" s="59"/>
      <c r="BC350" s="59"/>
      <c r="BD350" s="59"/>
      <c r="BE350" s="59"/>
      <c r="BF350" s="59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9"/>
      <c r="BS350" s="59"/>
      <c r="BT350" s="59"/>
      <c r="BU350" s="59"/>
      <c r="BV350" s="59"/>
      <c r="BW350" s="59"/>
      <c r="BX350" s="59"/>
      <c r="BY350" s="59"/>
      <c r="BZ350" s="59"/>
      <c r="CA350" s="59"/>
      <c r="CB350" s="59"/>
      <c r="CC350" s="59"/>
      <c r="CD350" s="59"/>
      <c r="CE350" s="59"/>
      <c r="CF350" s="59"/>
      <c r="CG350" s="59"/>
      <c r="CH350" s="59"/>
      <c r="CI350" s="59"/>
      <c r="CJ350" s="59"/>
      <c r="CK350" s="59"/>
      <c r="CL350" s="59"/>
      <c r="CM350" s="59"/>
      <c r="CN350" s="59"/>
      <c r="CO350" s="59"/>
      <c r="CP350" s="59"/>
      <c r="CQ350" s="59"/>
      <c r="CR350" s="59"/>
      <c r="CS350" s="59"/>
      <c r="CT350" s="59"/>
      <c r="CU350" s="59"/>
      <c r="CV350" s="59"/>
      <c r="CW350" s="59"/>
      <c r="CX350" s="59"/>
      <c r="CY350" s="59"/>
      <c r="CZ350" s="59"/>
      <c r="DA350" s="59"/>
      <c r="DB350" s="59"/>
      <c r="DC350" s="59"/>
      <c r="DD350" s="59"/>
      <c r="DE350" s="59"/>
      <c r="DF350" s="59"/>
      <c r="DG350" s="59"/>
      <c r="DH350" s="59"/>
      <c r="DI350" s="59"/>
      <c r="DJ350" s="59"/>
      <c r="DK350" s="59"/>
      <c r="DL350" s="59"/>
      <c r="DM350" s="59"/>
      <c r="DN350" s="59"/>
      <c r="DO350" s="59"/>
      <c r="DP350" s="59"/>
      <c r="DQ350" s="59"/>
      <c r="DR350" s="59"/>
      <c r="DS350" s="59"/>
      <c r="DT350" s="59"/>
      <c r="DU350" s="59"/>
      <c r="DV350" s="59"/>
      <c r="DW350" s="59"/>
      <c r="DX350" s="59"/>
      <c r="DY350" s="59"/>
      <c r="DZ350" s="59"/>
      <c r="EA350" s="59"/>
      <c r="EB350" s="59"/>
      <c r="EC350" s="59"/>
      <c r="ED350" s="59"/>
      <c r="EE350" s="59"/>
      <c r="EF350" s="59"/>
      <c r="EG350" s="59"/>
      <c r="EH350" s="59"/>
      <c r="EI350" s="59"/>
      <c r="EJ350" s="59"/>
      <c r="EK350" s="59"/>
      <c r="EL350" s="59"/>
      <c r="EM350" s="59"/>
      <c r="EN350" s="59"/>
      <c r="EO350" s="59"/>
      <c r="EP350" s="59"/>
      <c r="EQ350" s="59"/>
      <c r="ER350" s="59"/>
      <c r="ES350" s="59"/>
      <c r="ET350" s="59"/>
      <c r="EU350" s="59"/>
      <c r="EV350" s="59"/>
      <c r="EW350" s="59"/>
      <c r="EX350" s="59"/>
      <c r="EY350" s="59"/>
      <c r="EZ350" s="59"/>
      <c r="FA350" s="59"/>
      <c r="FB350" s="59"/>
      <c r="FC350" s="59"/>
      <c r="FD350" s="59"/>
      <c r="FE350" s="59"/>
      <c r="FF350" s="59"/>
      <c r="FG350" s="59"/>
      <c r="FH350" s="59"/>
      <c r="FI350" s="59"/>
      <c r="FJ350" s="59"/>
      <c r="FK350" s="59"/>
      <c r="FL350" s="59"/>
      <c r="FM350" s="59"/>
      <c r="FN350" s="59"/>
      <c r="FO350" s="59"/>
      <c r="FP350" s="59"/>
      <c r="FQ350" s="59"/>
      <c r="FR350" s="59"/>
      <c r="FS350" s="59"/>
      <c r="FT350" s="59"/>
      <c r="FU350" s="59"/>
      <c r="FV350" s="59"/>
      <c r="FW350" s="59"/>
      <c r="FX350" s="59"/>
      <c r="FY350" s="59"/>
      <c r="FZ350" s="59"/>
      <c r="GA350" s="59"/>
      <c r="GB350" s="59"/>
      <c r="GC350" s="59"/>
      <c r="GD350" s="59"/>
      <c r="GE350" s="59"/>
      <c r="GF350" s="59"/>
      <c r="GG350" s="59"/>
      <c r="GH350" s="59"/>
      <c r="GI350" s="59"/>
      <c r="GJ350" s="59"/>
      <c r="GK350" s="59"/>
      <c r="GL350" s="59"/>
      <c r="GM350" s="59"/>
      <c r="GN350" s="59"/>
      <c r="GO350" s="59"/>
      <c r="GP350" s="59"/>
      <c r="GQ350" s="59"/>
      <c r="GR350" s="59"/>
      <c r="GS350" s="59"/>
      <c r="GT350" s="59"/>
      <c r="GU350" s="59"/>
      <c r="GV350" s="59"/>
      <c r="GW350" s="59"/>
      <c r="GX350" s="59"/>
      <c r="GY350" s="59"/>
      <c r="GZ350" s="59"/>
      <c r="HA350" s="59"/>
      <c r="HB350" s="59"/>
      <c r="HC350" s="59"/>
      <c r="HD350" s="59"/>
      <c r="HE350" s="59"/>
      <c r="HF350" s="59"/>
      <c r="HG350" s="59"/>
      <c r="HH350" s="59"/>
      <c r="HI350" s="59"/>
      <c r="HJ350" s="59"/>
      <c r="HK350" s="59"/>
      <c r="HL350" s="59"/>
      <c r="HM350" s="59"/>
      <c r="HN350" s="59"/>
      <c r="HO350" s="59"/>
      <c r="HP350" s="59"/>
      <c r="HQ350" s="59"/>
      <c r="HR350" s="59"/>
      <c r="HS350" s="59"/>
      <c r="HT350" s="59"/>
      <c r="HU350" s="59"/>
      <c r="HV350" s="59"/>
      <c r="HW350" s="59"/>
      <c r="HX350" s="59"/>
      <c r="HY350" s="59"/>
      <c r="HZ350" s="59"/>
      <c r="IA350" s="59"/>
      <c r="IB350" s="59"/>
      <c r="IC350" s="59"/>
      <c r="ID350" s="59"/>
      <c r="IE350" s="59"/>
      <c r="IF350" s="59"/>
      <c r="IG350" s="59"/>
      <c r="IH350" s="59"/>
      <c r="II350" s="59"/>
      <c r="IJ350" s="59"/>
      <c r="IK350" s="59"/>
      <c r="IL350" s="59"/>
      <c r="IM350" s="59"/>
      <c r="IN350" s="59"/>
      <c r="IO350" s="59"/>
      <c r="IP350" s="59"/>
      <c r="IQ350" s="59"/>
      <c r="IR350" s="59"/>
      <c r="IS350" s="59"/>
      <c r="IT350" s="59"/>
      <c r="IU350" s="59"/>
      <c r="IV350" s="59"/>
    </row>
    <row r="351" spans="1:256" s="87" customFormat="1" ht="21.95" customHeight="1">
      <c r="A351" s="20" t="s">
        <v>430</v>
      </c>
      <c r="B351" s="19" t="s">
        <v>97</v>
      </c>
      <c r="C351" s="75">
        <v>20</v>
      </c>
      <c r="D351" s="9"/>
      <c r="E351" s="9" t="s">
        <v>4</v>
      </c>
      <c r="F351" s="9" t="s">
        <v>5</v>
      </c>
      <c r="G351" s="9" t="s">
        <v>431</v>
      </c>
      <c r="H351" s="59"/>
      <c r="I351" s="59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/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22"/>
      <c r="DY351" s="22"/>
      <c r="DZ351" s="22"/>
      <c r="EA351" s="22"/>
      <c r="EB351" s="22"/>
      <c r="EC351" s="22"/>
      <c r="ED351" s="22"/>
      <c r="EE351" s="22"/>
      <c r="EF351" s="22"/>
      <c r="EG351" s="22"/>
      <c r="EH351" s="22"/>
      <c r="EI351" s="22"/>
      <c r="EJ351" s="22"/>
      <c r="EK351" s="22"/>
      <c r="EL351" s="22"/>
      <c r="EM351" s="22"/>
      <c r="EN351" s="22"/>
      <c r="EO351" s="22"/>
      <c r="EP351" s="22"/>
      <c r="EQ351" s="22"/>
      <c r="ER351" s="22"/>
      <c r="ES351" s="22"/>
      <c r="ET351" s="22"/>
      <c r="EU351" s="22"/>
      <c r="EV351" s="22"/>
      <c r="EW351" s="22"/>
      <c r="EX351" s="22"/>
      <c r="EY351" s="22"/>
      <c r="EZ351" s="22"/>
      <c r="FA351" s="22"/>
      <c r="FB351" s="22"/>
      <c r="FC351" s="22"/>
      <c r="FD351" s="22"/>
      <c r="FE351" s="22"/>
      <c r="FF351" s="22"/>
      <c r="FG351" s="22"/>
      <c r="FH351" s="22"/>
      <c r="FI351" s="22"/>
      <c r="FJ351" s="22"/>
      <c r="FK351" s="22"/>
      <c r="FL351" s="22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  <c r="FX351" s="22"/>
      <c r="FY351" s="22"/>
      <c r="FZ351" s="22"/>
      <c r="GA351" s="22"/>
      <c r="GB351" s="22"/>
      <c r="GC351" s="22"/>
      <c r="GD351" s="22"/>
      <c r="GE351" s="22"/>
      <c r="GF351" s="22"/>
      <c r="GG351" s="22"/>
      <c r="GH351" s="22"/>
      <c r="GI351" s="22"/>
      <c r="GJ351" s="22"/>
      <c r="GK351" s="22"/>
      <c r="GL351" s="22"/>
      <c r="GM351" s="22"/>
      <c r="GN351" s="22"/>
      <c r="GO351" s="22"/>
      <c r="GP351" s="22"/>
      <c r="GQ351" s="22"/>
      <c r="GR351" s="22"/>
      <c r="GS351" s="22"/>
      <c r="GT351" s="22"/>
      <c r="GU351" s="22"/>
      <c r="GV351" s="22"/>
      <c r="GW351" s="22"/>
      <c r="GX351" s="22"/>
      <c r="GY351" s="22"/>
      <c r="GZ351" s="22"/>
      <c r="HA351" s="22"/>
      <c r="HB351" s="22"/>
      <c r="HC351" s="22"/>
      <c r="HD351" s="22"/>
      <c r="HE351" s="22"/>
      <c r="HF351" s="22"/>
      <c r="HG351" s="22"/>
      <c r="HH351" s="22"/>
      <c r="HI351" s="22"/>
      <c r="HJ351" s="22"/>
      <c r="HK351" s="22"/>
      <c r="HL351" s="22"/>
      <c r="HM351" s="22"/>
      <c r="HN351" s="22"/>
      <c r="HO351" s="22"/>
      <c r="HP351" s="22"/>
      <c r="HQ351" s="22"/>
      <c r="HR351" s="22"/>
      <c r="HS351" s="22"/>
      <c r="HT351" s="22"/>
      <c r="HU351" s="22"/>
      <c r="HV351" s="22"/>
      <c r="HW351" s="22"/>
      <c r="HX351" s="22"/>
      <c r="HY351" s="22"/>
      <c r="HZ351" s="22"/>
      <c r="IA351" s="22"/>
      <c r="IB351" s="22"/>
      <c r="IC351" s="22"/>
      <c r="ID351" s="22"/>
      <c r="IE351" s="22"/>
      <c r="IF351" s="22"/>
      <c r="IG351" s="22"/>
      <c r="IH351" s="22"/>
      <c r="II351" s="22"/>
      <c r="IJ351" s="22"/>
      <c r="IK351" s="22"/>
      <c r="IL351" s="22"/>
      <c r="IM351" s="22"/>
      <c r="IN351" s="22"/>
      <c r="IO351" s="22"/>
      <c r="IP351" s="22"/>
      <c r="IQ351" s="22"/>
      <c r="IR351" s="22"/>
      <c r="IS351" s="22"/>
      <c r="IT351" s="22"/>
      <c r="IU351" s="22"/>
      <c r="IV351" s="22"/>
    </row>
    <row r="352" spans="1:256" s="87" customFormat="1" ht="21.95" customHeight="1">
      <c r="A352" s="92" t="s">
        <v>946</v>
      </c>
      <c r="B352" s="93" t="s">
        <v>947</v>
      </c>
      <c r="C352" s="94">
        <v>70</v>
      </c>
      <c r="D352" s="99"/>
      <c r="E352" s="99"/>
      <c r="F352" s="99"/>
      <c r="G352" s="99"/>
      <c r="H352" s="91"/>
      <c r="I352" s="91"/>
    </row>
    <row r="353" spans="1:256" s="87" customFormat="1" ht="21.95" customHeight="1">
      <c r="A353" s="11" t="s">
        <v>724</v>
      </c>
      <c r="B353" s="12" t="s">
        <v>725</v>
      </c>
      <c r="C353" s="64">
        <v>30</v>
      </c>
      <c r="D353" s="8"/>
      <c r="E353" s="8" t="s">
        <v>4</v>
      </c>
      <c r="F353" s="8" t="s">
        <v>5</v>
      </c>
      <c r="G353" s="8" t="s">
        <v>40</v>
      </c>
      <c r="H353" s="70"/>
      <c r="I353" s="70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2"/>
      <c r="CU353" s="22"/>
      <c r="CV353" s="22"/>
      <c r="CW353" s="22"/>
      <c r="CX353" s="22"/>
      <c r="CY353" s="22"/>
      <c r="CZ353" s="22"/>
      <c r="DA353" s="22"/>
      <c r="DB353" s="22"/>
      <c r="DC353" s="22"/>
      <c r="DD353" s="22"/>
      <c r="DE353" s="22"/>
      <c r="DF353" s="22"/>
      <c r="DG353" s="22"/>
      <c r="DH353" s="22"/>
      <c r="DI353" s="22"/>
      <c r="DJ353" s="22"/>
      <c r="DK353" s="22"/>
      <c r="DL353" s="22"/>
      <c r="DM353" s="22"/>
      <c r="DN353" s="22"/>
      <c r="DO353" s="22"/>
      <c r="DP353" s="22"/>
      <c r="DQ353" s="22"/>
      <c r="DR353" s="22"/>
      <c r="DS353" s="22"/>
      <c r="DT353" s="22"/>
      <c r="DU353" s="22"/>
      <c r="DV353" s="22"/>
      <c r="DW353" s="22"/>
      <c r="DX353" s="22"/>
      <c r="DY353" s="22"/>
      <c r="DZ353" s="22"/>
      <c r="EA353" s="22"/>
      <c r="EB353" s="22"/>
      <c r="EC353" s="22"/>
      <c r="ED353" s="22"/>
      <c r="EE353" s="22"/>
      <c r="EF353" s="22"/>
      <c r="EG353" s="22"/>
      <c r="EH353" s="22"/>
      <c r="EI353" s="22"/>
      <c r="EJ353" s="22"/>
      <c r="EK353" s="22"/>
      <c r="EL353" s="22"/>
      <c r="EM353" s="22"/>
      <c r="EN353" s="22"/>
      <c r="EO353" s="22"/>
      <c r="EP353" s="22"/>
      <c r="EQ353" s="22"/>
      <c r="ER353" s="22"/>
      <c r="ES353" s="22"/>
      <c r="ET353" s="22"/>
      <c r="EU353" s="22"/>
      <c r="EV353" s="22"/>
      <c r="EW353" s="22"/>
      <c r="EX353" s="22"/>
      <c r="EY353" s="22"/>
      <c r="EZ353" s="22"/>
      <c r="FA353" s="22"/>
      <c r="FB353" s="22"/>
      <c r="FC353" s="22"/>
      <c r="FD353" s="22"/>
      <c r="FE353" s="22"/>
      <c r="FF353" s="22"/>
      <c r="FG353" s="22"/>
      <c r="FH353" s="22"/>
      <c r="FI353" s="22"/>
      <c r="FJ353" s="22"/>
      <c r="FK353" s="22"/>
      <c r="FL353" s="22"/>
      <c r="FM353" s="22"/>
      <c r="FN353" s="22"/>
      <c r="FO353" s="22"/>
      <c r="FP353" s="22"/>
      <c r="FQ353" s="22"/>
      <c r="FR353" s="22"/>
      <c r="FS353" s="22"/>
      <c r="FT353" s="22"/>
      <c r="FU353" s="22"/>
      <c r="FV353" s="22"/>
      <c r="FW353" s="22"/>
      <c r="FX353" s="22"/>
      <c r="FY353" s="22"/>
      <c r="FZ353" s="22"/>
      <c r="GA353" s="22"/>
      <c r="GB353" s="22"/>
      <c r="GC353" s="22"/>
      <c r="GD353" s="22"/>
      <c r="GE353" s="22"/>
      <c r="GF353" s="22"/>
      <c r="GG353" s="22"/>
      <c r="GH353" s="22"/>
      <c r="GI353" s="22"/>
      <c r="GJ353" s="22"/>
      <c r="GK353" s="22"/>
      <c r="GL353" s="22"/>
      <c r="GM353" s="22"/>
      <c r="GN353" s="22"/>
      <c r="GO353" s="22"/>
      <c r="GP353" s="22"/>
      <c r="GQ353" s="22"/>
      <c r="GR353" s="22"/>
      <c r="GS353" s="22"/>
      <c r="GT353" s="22"/>
      <c r="GU353" s="22"/>
      <c r="GV353" s="22"/>
      <c r="GW353" s="22"/>
      <c r="GX353" s="22"/>
      <c r="GY353" s="22"/>
      <c r="GZ353" s="22"/>
      <c r="HA353" s="22"/>
      <c r="HB353" s="22"/>
      <c r="HC353" s="22"/>
      <c r="HD353" s="22"/>
      <c r="HE353" s="22"/>
      <c r="HF353" s="22"/>
      <c r="HG353" s="22"/>
      <c r="HH353" s="22"/>
      <c r="HI353" s="22"/>
      <c r="HJ353" s="22"/>
      <c r="HK353" s="22"/>
      <c r="HL353" s="22"/>
      <c r="HM353" s="22"/>
      <c r="HN353" s="22"/>
      <c r="HO353" s="22"/>
      <c r="HP353" s="22"/>
      <c r="HQ353" s="22"/>
      <c r="HR353" s="22"/>
      <c r="HS353" s="22"/>
      <c r="HT353" s="22"/>
      <c r="HU353" s="22"/>
      <c r="HV353" s="22"/>
      <c r="HW353" s="22"/>
      <c r="HX353" s="22"/>
      <c r="HY353" s="22"/>
      <c r="HZ353" s="22"/>
      <c r="IA353" s="22"/>
      <c r="IB353" s="22"/>
      <c r="IC353" s="22"/>
      <c r="ID353" s="22"/>
      <c r="IE353" s="22"/>
      <c r="IF353" s="22"/>
      <c r="IG353" s="22"/>
      <c r="IH353" s="22"/>
      <c r="II353" s="22"/>
      <c r="IJ353" s="22"/>
      <c r="IK353" s="22"/>
      <c r="IL353" s="22"/>
      <c r="IM353" s="22"/>
      <c r="IN353" s="22"/>
      <c r="IO353" s="22"/>
      <c r="IP353" s="22"/>
      <c r="IQ353" s="22"/>
      <c r="IR353" s="22"/>
      <c r="IS353" s="22"/>
      <c r="IT353" s="22"/>
      <c r="IU353" s="22"/>
      <c r="IV353" s="22"/>
    </row>
    <row r="354" spans="1:256" s="70" customFormat="1" ht="21.95" customHeight="1">
      <c r="A354" s="11" t="s">
        <v>808</v>
      </c>
      <c r="B354" s="12" t="s">
        <v>809</v>
      </c>
      <c r="C354" s="64">
        <v>30</v>
      </c>
      <c r="D354" s="8"/>
      <c r="E354" s="8"/>
      <c r="F354" s="8"/>
      <c r="G354" s="8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  <c r="CS354" s="22"/>
      <c r="CT354" s="22"/>
      <c r="CU354" s="22"/>
      <c r="CV354" s="22"/>
      <c r="CW354" s="22"/>
      <c r="CX354" s="22"/>
      <c r="CY354" s="22"/>
      <c r="CZ354" s="22"/>
      <c r="DA354" s="22"/>
      <c r="DB354" s="22"/>
      <c r="DC354" s="22"/>
      <c r="DD354" s="22"/>
      <c r="DE354" s="22"/>
      <c r="DF354" s="22"/>
      <c r="DG354" s="22"/>
      <c r="DH354" s="22"/>
      <c r="DI354" s="22"/>
      <c r="DJ354" s="22"/>
      <c r="DK354" s="22"/>
      <c r="DL354" s="22"/>
      <c r="DM354" s="22"/>
      <c r="DN354" s="22"/>
      <c r="DO354" s="22"/>
      <c r="DP354" s="22"/>
      <c r="DQ354" s="22"/>
      <c r="DR354" s="22"/>
      <c r="DS354" s="22"/>
      <c r="DT354" s="22"/>
      <c r="DU354" s="22"/>
      <c r="DV354" s="22"/>
      <c r="DW354" s="22"/>
      <c r="DX354" s="22"/>
      <c r="DY354" s="22"/>
      <c r="DZ354" s="22"/>
      <c r="EA354" s="22"/>
      <c r="EB354" s="22"/>
      <c r="EC354" s="22"/>
      <c r="ED354" s="22"/>
      <c r="EE354" s="22"/>
      <c r="EF354" s="22"/>
      <c r="EG354" s="22"/>
      <c r="EH354" s="22"/>
      <c r="EI354" s="22"/>
      <c r="EJ354" s="22"/>
      <c r="EK354" s="22"/>
      <c r="EL354" s="22"/>
      <c r="EM354" s="22"/>
      <c r="EN354" s="22"/>
      <c r="EO354" s="22"/>
      <c r="EP354" s="22"/>
      <c r="EQ354" s="22"/>
      <c r="ER354" s="22"/>
      <c r="ES354" s="22"/>
      <c r="ET354" s="22"/>
      <c r="EU354" s="22"/>
      <c r="EV354" s="22"/>
      <c r="EW354" s="22"/>
      <c r="EX354" s="22"/>
      <c r="EY354" s="22"/>
      <c r="EZ354" s="22"/>
      <c r="FA354" s="22"/>
      <c r="FB354" s="22"/>
      <c r="FC354" s="22"/>
      <c r="FD354" s="22"/>
      <c r="FE354" s="22"/>
      <c r="FF354" s="22"/>
      <c r="FG354" s="22"/>
      <c r="FH354" s="22"/>
      <c r="FI354" s="22"/>
      <c r="FJ354" s="22"/>
      <c r="FK354" s="22"/>
      <c r="FL354" s="22"/>
      <c r="FM354" s="22"/>
      <c r="FN354" s="22"/>
      <c r="FO354" s="22"/>
      <c r="FP354" s="22"/>
      <c r="FQ354" s="22"/>
      <c r="FR354" s="22"/>
      <c r="FS354" s="22"/>
      <c r="FT354" s="22"/>
      <c r="FU354" s="22"/>
      <c r="FV354" s="22"/>
      <c r="FW354" s="22"/>
      <c r="FX354" s="22"/>
      <c r="FY354" s="22"/>
      <c r="FZ354" s="22"/>
      <c r="GA354" s="22"/>
      <c r="GB354" s="22"/>
      <c r="GC354" s="22"/>
      <c r="GD354" s="22"/>
      <c r="GE354" s="22"/>
      <c r="GF354" s="22"/>
      <c r="GG354" s="22"/>
      <c r="GH354" s="22"/>
      <c r="GI354" s="22"/>
      <c r="GJ354" s="22"/>
      <c r="GK354" s="22"/>
      <c r="GL354" s="22"/>
      <c r="GM354" s="22"/>
      <c r="GN354" s="22"/>
      <c r="GO354" s="22"/>
      <c r="GP354" s="22"/>
      <c r="GQ354" s="22"/>
      <c r="GR354" s="22"/>
      <c r="GS354" s="22"/>
      <c r="GT354" s="22"/>
      <c r="GU354" s="22"/>
      <c r="GV354" s="22"/>
      <c r="GW354" s="22"/>
      <c r="GX354" s="22"/>
      <c r="GY354" s="22"/>
      <c r="GZ354" s="22"/>
      <c r="HA354" s="22"/>
      <c r="HB354" s="22"/>
      <c r="HC354" s="22"/>
      <c r="HD354" s="22"/>
      <c r="HE354" s="22"/>
      <c r="HF354" s="22"/>
      <c r="HG354" s="22"/>
      <c r="HH354" s="22"/>
      <c r="HI354" s="22"/>
      <c r="HJ354" s="22"/>
      <c r="HK354" s="22"/>
      <c r="HL354" s="22"/>
      <c r="HM354" s="22"/>
      <c r="HN354" s="22"/>
      <c r="HO354" s="22"/>
      <c r="HP354" s="22"/>
      <c r="HQ354" s="22"/>
      <c r="HR354" s="22"/>
      <c r="HS354" s="22"/>
      <c r="HT354" s="22"/>
      <c r="HU354" s="22"/>
      <c r="HV354" s="22"/>
      <c r="HW354" s="22"/>
      <c r="HX354" s="22"/>
      <c r="HY354" s="22"/>
      <c r="HZ354" s="22"/>
      <c r="IA354" s="22"/>
      <c r="IB354" s="22"/>
      <c r="IC354" s="22"/>
      <c r="ID354" s="22"/>
      <c r="IE354" s="22"/>
      <c r="IF354" s="22"/>
      <c r="IG354" s="22"/>
      <c r="IH354" s="22"/>
      <c r="II354" s="22"/>
      <c r="IJ354" s="22"/>
      <c r="IK354" s="22"/>
      <c r="IL354" s="22"/>
      <c r="IM354" s="22"/>
      <c r="IN354" s="22"/>
      <c r="IO354" s="22"/>
      <c r="IP354" s="22"/>
      <c r="IQ354" s="22"/>
      <c r="IR354" s="22"/>
      <c r="IS354" s="22"/>
      <c r="IT354" s="22"/>
      <c r="IU354" s="22"/>
      <c r="IV354" s="22"/>
    </row>
    <row r="355" spans="1:256" s="87" customFormat="1" ht="21.95" customHeight="1">
      <c r="A355" s="11" t="s">
        <v>432</v>
      </c>
      <c r="B355" s="12" t="s">
        <v>717</v>
      </c>
      <c r="C355" s="66">
        <v>30</v>
      </c>
      <c r="D355" s="8"/>
      <c r="E355" s="8" t="s">
        <v>4</v>
      </c>
      <c r="F355" s="8" t="s">
        <v>5</v>
      </c>
      <c r="G355" s="8" t="s">
        <v>6</v>
      </c>
      <c r="H355" s="59"/>
      <c r="I355" s="59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  <c r="CS355" s="22"/>
      <c r="CT355" s="22"/>
      <c r="CU355" s="22"/>
      <c r="CV355" s="22"/>
      <c r="CW355" s="22"/>
      <c r="CX355" s="22"/>
      <c r="CY355" s="22"/>
      <c r="CZ355" s="22"/>
      <c r="DA355" s="22"/>
      <c r="DB355" s="22"/>
      <c r="DC355" s="22"/>
      <c r="DD355" s="22"/>
      <c r="DE355" s="22"/>
      <c r="DF355" s="22"/>
      <c r="DG355" s="22"/>
      <c r="DH355" s="22"/>
      <c r="DI355" s="22"/>
      <c r="DJ355" s="22"/>
      <c r="DK355" s="22"/>
      <c r="DL355" s="22"/>
      <c r="DM355" s="22"/>
      <c r="DN355" s="22"/>
      <c r="DO355" s="22"/>
      <c r="DP355" s="22"/>
      <c r="DQ355" s="22"/>
      <c r="DR355" s="22"/>
      <c r="DS355" s="22"/>
      <c r="DT355" s="22"/>
      <c r="DU355" s="22"/>
      <c r="DV355" s="22"/>
      <c r="DW355" s="22"/>
      <c r="DX355" s="22"/>
      <c r="DY355" s="22"/>
      <c r="DZ355" s="22"/>
      <c r="EA355" s="22"/>
      <c r="EB355" s="22"/>
      <c r="EC355" s="22"/>
      <c r="ED355" s="22"/>
      <c r="EE355" s="22"/>
      <c r="EF355" s="22"/>
      <c r="EG355" s="22"/>
      <c r="EH355" s="22"/>
      <c r="EI355" s="22"/>
      <c r="EJ355" s="22"/>
      <c r="EK355" s="22"/>
      <c r="EL355" s="22"/>
      <c r="EM355" s="22"/>
      <c r="EN355" s="22"/>
      <c r="EO355" s="22"/>
      <c r="EP355" s="22"/>
      <c r="EQ355" s="22"/>
      <c r="ER355" s="22"/>
      <c r="ES355" s="22"/>
      <c r="ET355" s="22"/>
      <c r="EU355" s="22"/>
      <c r="EV355" s="22"/>
      <c r="EW355" s="22"/>
      <c r="EX355" s="22"/>
      <c r="EY355" s="22"/>
      <c r="EZ355" s="22"/>
      <c r="FA355" s="22"/>
      <c r="FB355" s="22"/>
      <c r="FC355" s="22"/>
      <c r="FD355" s="22"/>
      <c r="FE355" s="22"/>
      <c r="FF355" s="22"/>
      <c r="FG355" s="22"/>
      <c r="FH355" s="22"/>
      <c r="FI355" s="22"/>
      <c r="FJ355" s="22"/>
      <c r="FK355" s="22"/>
      <c r="FL355" s="22"/>
      <c r="FM355" s="22"/>
      <c r="FN355" s="22"/>
      <c r="FO355" s="22"/>
      <c r="FP355" s="22"/>
      <c r="FQ355" s="22"/>
      <c r="FR355" s="22"/>
      <c r="FS355" s="22"/>
      <c r="FT355" s="22"/>
      <c r="FU355" s="22"/>
      <c r="FV355" s="22"/>
      <c r="FW355" s="22"/>
      <c r="FX355" s="22"/>
      <c r="FY355" s="22"/>
      <c r="FZ355" s="22"/>
      <c r="GA355" s="22"/>
      <c r="GB355" s="22"/>
      <c r="GC355" s="22"/>
      <c r="GD355" s="22"/>
      <c r="GE355" s="22"/>
      <c r="GF355" s="22"/>
      <c r="GG355" s="22"/>
      <c r="GH355" s="22"/>
      <c r="GI355" s="22"/>
      <c r="GJ355" s="22"/>
      <c r="GK355" s="22"/>
      <c r="GL355" s="22"/>
      <c r="GM355" s="22"/>
      <c r="GN355" s="22"/>
      <c r="GO355" s="22"/>
      <c r="GP355" s="22"/>
      <c r="GQ355" s="22"/>
      <c r="GR355" s="22"/>
      <c r="GS355" s="22"/>
      <c r="GT355" s="22"/>
      <c r="GU355" s="22"/>
      <c r="GV355" s="22"/>
      <c r="GW355" s="22"/>
      <c r="GX355" s="22"/>
      <c r="GY355" s="22"/>
      <c r="GZ355" s="22"/>
      <c r="HA355" s="22"/>
      <c r="HB355" s="22"/>
      <c r="HC355" s="22"/>
      <c r="HD355" s="22"/>
      <c r="HE355" s="22"/>
      <c r="HF355" s="22"/>
      <c r="HG355" s="22"/>
      <c r="HH355" s="22"/>
      <c r="HI355" s="22"/>
      <c r="HJ355" s="22"/>
      <c r="HK355" s="22"/>
      <c r="HL355" s="22"/>
      <c r="HM355" s="22"/>
      <c r="HN355" s="22"/>
      <c r="HO355" s="22"/>
      <c r="HP355" s="22"/>
      <c r="HQ355" s="22"/>
      <c r="HR355" s="22"/>
      <c r="HS355" s="22"/>
      <c r="HT355" s="22"/>
      <c r="HU355" s="22"/>
      <c r="HV355" s="22"/>
      <c r="HW355" s="22"/>
      <c r="HX355" s="22"/>
      <c r="HY355" s="22"/>
      <c r="HZ355" s="22"/>
      <c r="IA355" s="22"/>
      <c r="IB355" s="22"/>
      <c r="IC355" s="22"/>
      <c r="ID355" s="22"/>
      <c r="IE355" s="22"/>
      <c r="IF355" s="22"/>
      <c r="IG355" s="22"/>
      <c r="IH355" s="22"/>
      <c r="II355" s="22"/>
      <c r="IJ355" s="22"/>
      <c r="IK355" s="22"/>
      <c r="IL355" s="22"/>
      <c r="IM355" s="22"/>
      <c r="IN355" s="22"/>
      <c r="IO355" s="22"/>
      <c r="IP355" s="22"/>
      <c r="IQ355" s="22"/>
      <c r="IR355" s="22"/>
      <c r="IS355" s="22"/>
      <c r="IT355" s="22"/>
      <c r="IU355" s="22"/>
      <c r="IV355" s="22"/>
    </row>
    <row r="356" spans="1:256" s="87" customFormat="1" ht="21.95" customHeight="1">
      <c r="A356" s="20" t="s">
        <v>432</v>
      </c>
      <c r="B356" s="54" t="s">
        <v>694</v>
      </c>
      <c r="C356" s="74">
        <v>20</v>
      </c>
      <c r="D356" s="48" t="s">
        <v>4</v>
      </c>
      <c r="E356" s="48"/>
      <c r="F356" s="48"/>
      <c r="G356" s="48"/>
      <c r="H356" s="59"/>
      <c r="I356" s="59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0"/>
      <c r="AU356" s="70"/>
      <c r="AV356" s="70"/>
      <c r="AW356" s="70"/>
      <c r="AX356" s="70"/>
      <c r="AY356" s="70"/>
      <c r="AZ356" s="70"/>
      <c r="BA356" s="70"/>
      <c r="BB356" s="70"/>
      <c r="BC356" s="70"/>
      <c r="BD356" s="70"/>
      <c r="BE356" s="70"/>
      <c r="BF356" s="70"/>
      <c r="BG356" s="70"/>
      <c r="BH356" s="70"/>
      <c r="BI356" s="70"/>
      <c r="BJ356" s="70"/>
      <c r="BK356" s="70"/>
      <c r="BL356" s="70"/>
      <c r="BM356" s="70"/>
      <c r="BN356" s="70"/>
      <c r="BO356" s="70"/>
      <c r="BP356" s="70"/>
      <c r="BQ356" s="70"/>
      <c r="BR356" s="70"/>
      <c r="BS356" s="70"/>
      <c r="BT356" s="70"/>
      <c r="BU356" s="70"/>
      <c r="BV356" s="70"/>
      <c r="BW356" s="70"/>
      <c r="BX356" s="70"/>
      <c r="BY356" s="70"/>
      <c r="BZ356" s="70"/>
      <c r="CA356" s="70"/>
      <c r="CB356" s="70"/>
      <c r="CC356" s="70"/>
      <c r="CD356" s="70"/>
      <c r="CE356" s="70"/>
      <c r="CF356" s="70"/>
      <c r="CG356" s="70"/>
      <c r="CH356" s="70"/>
      <c r="CI356" s="70"/>
      <c r="CJ356" s="70"/>
      <c r="CK356" s="70"/>
      <c r="CL356" s="70"/>
      <c r="CM356" s="70"/>
      <c r="CN356" s="70"/>
      <c r="CO356" s="70"/>
      <c r="CP356" s="70"/>
      <c r="CQ356" s="70"/>
      <c r="CR356" s="70"/>
      <c r="CS356" s="70"/>
      <c r="CT356" s="70"/>
      <c r="CU356" s="70"/>
      <c r="CV356" s="70"/>
      <c r="CW356" s="70"/>
      <c r="CX356" s="70"/>
      <c r="CY356" s="70"/>
      <c r="CZ356" s="70"/>
      <c r="DA356" s="70"/>
      <c r="DB356" s="70"/>
      <c r="DC356" s="70"/>
      <c r="DD356" s="70"/>
      <c r="DE356" s="70"/>
      <c r="DF356" s="70"/>
      <c r="DG356" s="70"/>
      <c r="DH356" s="70"/>
      <c r="DI356" s="70"/>
      <c r="DJ356" s="70"/>
      <c r="DK356" s="70"/>
      <c r="DL356" s="70"/>
      <c r="DM356" s="70"/>
      <c r="DN356" s="70"/>
      <c r="DO356" s="70"/>
      <c r="DP356" s="70"/>
      <c r="DQ356" s="70"/>
      <c r="DR356" s="70"/>
      <c r="DS356" s="70"/>
      <c r="DT356" s="70"/>
      <c r="DU356" s="70"/>
      <c r="DV356" s="70"/>
      <c r="DW356" s="70"/>
      <c r="DX356" s="70"/>
      <c r="DY356" s="70"/>
      <c r="DZ356" s="70"/>
      <c r="EA356" s="70"/>
      <c r="EB356" s="70"/>
      <c r="EC356" s="70"/>
      <c r="ED356" s="70"/>
      <c r="EE356" s="70"/>
      <c r="EF356" s="70"/>
      <c r="EG356" s="70"/>
      <c r="EH356" s="70"/>
      <c r="EI356" s="70"/>
      <c r="EJ356" s="70"/>
      <c r="EK356" s="70"/>
      <c r="EL356" s="70"/>
      <c r="EM356" s="70"/>
      <c r="EN356" s="70"/>
      <c r="EO356" s="70"/>
      <c r="EP356" s="70"/>
      <c r="EQ356" s="70"/>
      <c r="ER356" s="70"/>
      <c r="ES356" s="70"/>
      <c r="ET356" s="70"/>
      <c r="EU356" s="70"/>
      <c r="EV356" s="70"/>
      <c r="EW356" s="70"/>
      <c r="EX356" s="70"/>
      <c r="EY356" s="70"/>
      <c r="EZ356" s="70"/>
      <c r="FA356" s="70"/>
      <c r="FB356" s="70"/>
      <c r="FC356" s="70"/>
      <c r="FD356" s="70"/>
      <c r="FE356" s="70"/>
      <c r="FF356" s="70"/>
      <c r="FG356" s="70"/>
      <c r="FH356" s="70"/>
      <c r="FI356" s="70"/>
      <c r="FJ356" s="70"/>
      <c r="FK356" s="70"/>
      <c r="FL356" s="70"/>
      <c r="FM356" s="70"/>
      <c r="FN356" s="70"/>
      <c r="FO356" s="70"/>
      <c r="FP356" s="70"/>
      <c r="FQ356" s="70"/>
      <c r="FR356" s="70"/>
      <c r="FS356" s="70"/>
      <c r="FT356" s="70"/>
      <c r="FU356" s="70"/>
      <c r="FV356" s="70"/>
      <c r="FW356" s="70"/>
      <c r="FX356" s="70"/>
      <c r="FY356" s="70"/>
      <c r="FZ356" s="70"/>
      <c r="GA356" s="70"/>
      <c r="GB356" s="70"/>
      <c r="GC356" s="70"/>
      <c r="GD356" s="70"/>
      <c r="GE356" s="70"/>
      <c r="GF356" s="70"/>
      <c r="GG356" s="70"/>
      <c r="GH356" s="70"/>
      <c r="GI356" s="70"/>
      <c r="GJ356" s="70"/>
      <c r="GK356" s="70"/>
      <c r="GL356" s="70"/>
      <c r="GM356" s="70"/>
      <c r="GN356" s="70"/>
      <c r="GO356" s="70"/>
      <c r="GP356" s="70"/>
      <c r="GQ356" s="70"/>
      <c r="GR356" s="70"/>
      <c r="GS356" s="70"/>
      <c r="GT356" s="70"/>
      <c r="GU356" s="70"/>
      <c r="GV356" s="70"/>
      <c r="GW356" s="70"/>
      <c r="GX356" s="70"/>
      <c r="GY356" s="70"/>
      <c r="GZ356" s="70"/>
      <c r="HA356" s="70"/>
      <c r="HB356" s="70"/>
      <c r="HC356" s="70"/>
      <c r="HD356" s="70"/>
      <c r="HE356" s="70"/>
      <c r="HF356" s="70"/>
      <c r="HG356" s="70"/>
      <c r="HH356" s="70"/>
      <c r="HI356" s="70"/>
      <c r="HJ356" s="70"/>
      <c r="HK356" s="70"/>
      <c r="HL356" s="70"/>
      <c r="HM356" s="70"/>
      <c r="HN356" s="70"/>
      <c r="HO356" s="70"/>
      <c r="HP356" s="70"/>
      <c r="HQ356" s="70"/>
      <c r="HR356" s="70"/>
      <c r="HS356" s="70"/>
      <c r="HT356" s="70"/>
      <c r="HU356" s="70"/>
      <c r="HV356" s="70"/>
      <c r="HW356" s="70"/>
      <c r="HX356" s="70"/>
      <c r="HY356" s="70"/>
      <c r="HZ356" s="70"/>
      <c r="IA356" s="70"/>
      <c r="IB356" s="70"/>
      <c r="IC356" s="70"/>
      <c r="ID356" s="70"/>
      <c r="IE356" s="70"/>
      <c r="IF356" s="70"/>
      <c r="IG356" s="70"/>
      <c r="IH356" s="70"/>
      <c r="II356" s="70"/>
      <c r="IJ356" s="70"/>
      <c r="IK356" s="70"/>
      <c r="IL356" s="70"/>
      <c r="IM356" s="70"/>
      <c r="IN356" s="70"/>
      <c r="IO356" s="70"/>
      <c r="IP356" s="70"/>
      <c r="IQ356" s="70"/>
      <c r="IR356" s="70"/>
      <c r="IS356" s="70"/>
      <c r="IT356" s="70"/>
      <c r="IU356" s="70"/>
      <c r="IV356" s="70"/>
    </row>
    <row r="357" spans="1:256" s="91" customFormat="1" ht="21" customHeight="1">
      <c r="A357" s="92" t="s">
        <v>432</v>
      </c>
      <c r="B357" s="87" t="s">
        <v>797</v>
      </c>
      <c r="C357" s="88">
        <v>50</v>
      </c>
      <c r="D357" s="90"/>
      <c r="E357" s="90"/>
      <c r="F357" s="90"/>
      <c r="G357" s="90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  <c r="BM357" s="87"/>
      <c r="BN357" s="87"/>
      <c r="BO357" s="87"/>
      <c r="BP357" s="87"/>
      <c r="BQ357" s="87"/>
      <c r="BR357" s="87"/>
      <c r="BS357" s="87"/>
      <c r="BT357" s="87"/>
      <c r="BU357" s="87"/>
      <c r="BV357" s="87"/>
      <c r="BW357" s="87"/>
      <c r="BX357" s="87"/>
      <c r="BY357" s="87"/>
      <c r="BZ357" s="87"/>
      <c r="CA357" s="87"/>
      <c r="CB357" s="87"/>
      <c r="CC357" s="87"/>
      <c r="CD357" s="87"/>
      <c r="CE357" s="87"/>
      <c r="CF357" s="87"/>
      <c r="CG357" s="87"/>
      <c r="CH357" s="87"/>
      <c r="CI357" s="87"/>
      <c r="CJ357" s="87"/>
      <c r="CK357" s="87"/>
      <c r="CL357" s="87"/>
      <c r="CM357" s="87"/>
      <c r="CN357" s="87"/>
      <c r="CO357" s="87"/>
      <c r="CP357" s="87"/>
      <c r="CQ357" s="87"/>
      <c r="CR357" s="87"/>
      <c r="CS357" s="87"/>
      <c r="CT357" s="87"/>
      <c r="CU357" s="87"/>
      <c r="CV357" s="87"/>
      <c r="CW357" s="87"/>
      <c r="CX357" s="87"/>
      <c r="CY357" s="87"/>
      <c r="CZ357" s="87"/>
      <c r="DA357" s="87"/>
      <c r="DB357" s="87"/>
      <c r="DC357" s="87"/>
      <c r="DD357" s="87"/>
      <c r="DE357" s="87"/>
      <c r="DF357" s="87"/>
      <c r="DG357" s="87"/>
      <c r="DH357" s="87"/>
      <c r="DI357" s="87"/>
      <c r="DJ357" s="87"/>
      <c r="DK357" s="87"/>
      <c r="DL357" s="87"/>
      <c r="DM357" s="87"/>
      <c r="DN357" s="87"/>
      <c r="DO357" s="87"/>
      <c r="DP357" s="87"/>
      <c r="DQ357" s="87"/>
      <c r="DR357" s="87"/>
      <c r="DS357" s="87"/>
      <c r="DT357" s="87"/>
      <c r="DU357" s="87"/>
      <c r="DV357" s="87"/>
      <c r="DW357" s="87"/>
      <c r="DX357" s="87"/>
      <c r="DY357" s="87"/>
      <c r="DZ357" s="87"/>
      <c r="EA357" s="87"/>
      <c r="EB357" s="87"/>
      <c r="EC357" s="87"/>
      <c r="ED357" s="87"/>
      <c r="EE357" s="87"/>
      <c r="EF357" s="87"/>
      <c r="EG357" s="87"/>
      <c r="EH357" s="87"/>
      <c r="EI357" s="87"/>
      <c r="EJ357" s="87"/>
      <c r="EK357" s="87"/>
      <c r="EL357" s="87"/>
      <c r="EM357" s="87"/>
      <c r="EN357" s="87"/>
      <c r="EO357" s="87"/>
      <c r="EP357" s="87"/>
      <c r="EQ357" s="87"/>
      <c r="ER357" s="87"/>
      <c r="ES357" s="87"/>
      <c r="ET357" s="87"/>
      <c r="EU357" s="87"/>
      <c r="EV357" s="87"/>
      <c r="EW357" s="87"/>
      <c r="EX357" s="87"/>
      <c r="EY357" s="87"/>
      <c r="EZ357" s="87"/>
      <c r="FA357" s="87"/>
      <c r="FB357" s="87"/>
      <c r="FC357" s="87"/>
      <c r="FD357" s="87"/>
      <c r="FE357" s="87"/>
      <c r="FF357" s="87"/>
      <c r="FG357" s="87"/>
      <c r="FH357" s="87"/>
      <c r="FI357" s="87"/>
      <c r="FJ357" s="87"/>
      <c r="FK357" s="87"/>
      <c r="FL357" s="87"/>
      <c r="FM357" s="87"/>
      <c r="FN357" s="87"/>
      <c r="FO357" s="87"/>
      <c r="FP357" s="87"/>
      <c r="FQ357" s="87"/>
      <c r="FR357" s="87"/>
      <c r="FS357" s="87"/>
      <c r="FT357" s="87"/>
      <c r="FU357" s="87"/>
      <c r="FV357" s="87"/>
      <c r="FW357" s="87"/>
      <c r="FX357" s="87"/>
      <c r="FY357" s="87"/>
      <c r="FZ357" s="87"/>
      <c r="GA357" s="87"/>
      <c r="GB357" s="87"/>
      <c r="GC357" s="87"/>
      <c r="GD357" s="87"/>
      <c r="GE357" s="87"/>
      <c r="GF357" s="87"/>
      <c r="GG357" s="87"/>
      <c r="GH357" s="87"/>
      <c r="GI357" s="87"/>
      <c r="GJ357" s="87"/>
      <c r="GK357" s="87"/>
      <c r="GL357" s="87"/>
      <c r="GM357" s="87"/>
      <c r="GN357" s="87"/>
      <c r="GO357" s="87"/>
      <c r="GP357" s="87"/>
      <c r="GQ357" s="87"/>
      <c r="GR357" s="87"/>
      <c r="GS357" s="87"/>
      <c r="GT357" s="87"/>
      <c r="GU357" s="87"/>
      <c r="GV357" s="87"/>
      <c r="GW357" s="87"/>
      <c r="GX357" s="87"/>
      <c r="GY357" s="87"/>
      <c r="GZ357" s="87"/>
      <c r="HA357" s="87"/>
      <c r="HB357" s="87"/>
      <c r="HC357" s="87"/>
      <c r="HD357" s="87"/>
      <c r="HE357" s="87"/>
      <c r="HF357" s="87"/>
      <c r="HG357" s="87"/>
      <c r="HH357" s="87"/>
      <c r="HI357" s="87"/>
      <c r="HJ357" s="87"/>
      <c r="HK357" s="87"/>
      <c r="HL357" s="87"/>
      <c r="HM357" s="87"/>
      <c r="HN357" s="87"/>
      <c r="HO357" s="87"/>
      <c r="HP357" s="87"/>
      <c r="HQ357" s="87"/>
      <c r="HR357" s="87"/>
      <c r="HS357" s="87"/>
      <c r="HT357" s="87"/>
      <c r="HU357" s="87"/>
      <c r="HV357" s="87"/>
      <c r="HW357" s="87"/>
      <c r="HX357" s="87"/>
      <c r="HY357" s="87"/>
      <c r="HZ357" s="87"/>
      <c r="IA357" s="87"/>
      <c r="IB357" s="87"/>
      <c r="IC357" s="87"/>
      <c r="ID357" s="87"/>
      <c r="IE357" s="87"/>
      <c r="IF357" s="87"/>
      <c r="IG357" s="87"/>
      <c r="IH357" s="87"/>
      <c r="II357" s="87"/>
      <c r="IJ357" s="87"/>
      <c r="IK357" s="87"/>
      <c r="IL357" s="87"/>
      <c r="IM357" s="87"/>
      <c r="IN357" s="87"/>
      <c r="IO357" s="87"/>
      <c r="IP357" s="87"/>
      <c r="IQ357" s="87"/>
      <c r="IR357" s="87"/>
      <c r="IS357" s="87"/>
      <c r="IT357" s="87"/>
      <c r="IU357" s="87"/>
      <c r="IV357" s="87"/>
    </row>
    <row r="358" spans="1:256" s="91" customFormat="1" ht="21" customHeight="1">
      <c r="A358" s="92" t="s">
        <v>432</v>
      </c>
      <c r="B358" s="87" t="s">
        <v>909</v>
      </c>
      <c r="C358" s="88">
        <v>20</v>
      </c>
      <c r="D358" s="90"/>
      <c r="E358" s="90"/>
      <c r="F358" s="90"/>
      <c r="G358" s="90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7"/>
      <c r="DD358" s="87"/>
      <c r="DE358" s="87"/>
      <c r="DF358" s="87"/>
      <c r="DG358" s="87"/>
      <c r="DH358" s="87"/>
      <c r="DI358" s="87"/>
      <c r="DJ358" s="87"/>
      <c r="DK358" s="87"/>
      <c r="DL358" s="87"/>
      <c r="DM358" s="87"/>
      <c r="DN358" s="87"/>
      <c r="DO358" s="87"/>
      <c r="DP358" s="87"/>
      <c r="DQ358" s="87"/>
      <c r="DR358" s="87"/>
      <c r="DS358" s="87"/>
      <c r="DT358" s="87"/>
      <c r="DU358" s="87"/>
      <c r="DV358" s="87"/>
      <c r="DW358" s="87"/>
      <c r="DX358" s="87"/>
      <c r="DY358" s="87"/>
      <c r="DZ358" s="87"/>
      <c r="EA358" s="87"/>
      <c r="EB358" s="87"/>
      <c r="EC358" s="87"/>
      <c r="ED358" s="87"/>
      <c r="EE358" s="87"/>
      <c r="EF358" s="87"/>
      <c r="EG358" s="87"/>
      <c r="EH358" s="87"/>
      <c r="EI358" s="87"/>
      <c r="EJ358" s="87"/>
      <c r="EK358" s="87"/>
      <c r="EL358" s="87"/>
      <c r="EM358" s="87"/>
      <c r="EN358" s="87"/>
      <c r="EO358" s="87"/>
      <c r="EP358" s="87"/>
      <c r="EQ358" s="87"/>
      <c r="ER358" s="87"/>
      <c r="ES358" s="87"/>
      <c r="ET358" s="87"/>
      <c r="EU358" s="87"/>
      <c r="EV358" s="87"/>
      <c r="EW358" s="87"/>
      <c r="EX358" s="87"/>
      <c r="EY358" s="87"/>
      <c r="EZ358" s="87"/>
      <c r="FA358" s="87"/>
      <c r="FB358" s="87"/>
      <c r="FC358" s="87"/>
      <c r="FD358" s="87"/>
      <c r="FE358" s="87"/>
      <c r="FF358" s="87"/>
      <c r="FG358" s="87"/>
      <c r="FH358" s="87"/>
      <c r="FI358" s="87"/>
      <c r="FJ358" s="87"/>
      <c r="FK358" s="87"/>
      <c r="FL358" s="87"/>
      <c r="FM358" s="87"/>
      <c r="FN358" s="87"/>
      <c r="FO358" s="87"/>
      <c r="FP358" s="87"/>
      <c r="FQ358" s="87"/>
      <c r="FR358" s="87"/>
      <c r="FS358" s="87"/>
      <c r="FT358" s="87"/>
      <c r="FU358" s="87"/>
      <c r="FV358" s="87"/>
      <c r="FW358" s="87"/>
      <c r="FX358" s="87"/>
      <c r="FY358" s="87"/>
      <c r="FZ358" s="87"/>
      <c r="GA358" s="87"/>
      <c r="GB358" s="87"/>
      <c r="GC358" s="87"/>
      <c r="GD358" s="87"/>
      <c r="GE358" s="87"/>
      <c r="GF358" s="87"/>
      <c r="GG358" s="87"/>
      <c r="GH358" s="87"/>
      <c r="GI358" s="87"/>
      <c r="GJ358" s="87"/>
      <c r="GK358" s="87"/>
      <c r="GL358" s="87"/>
      <c r="GM358" s="87"/>
      <c r="GN358" s="87"/>
      <c r="GO358" s="87"/>
      <c r="GP358" s="87"/>
      <c r="GQ358" s="87"/>
      <c r="GR358" s="87"/>
      <c r="GS358" s="87"/>
      <c r="GT358" s="87"/>
      <c r="GU358" s="87"/>
      <c r="GV358" s="87"/>
      <c r="GW358" s="87"/>
      <c r="GX358" s="87"/>
      <c r="GY358" s="87"/>
      <c r="GZ358" s="87"/>
      <c r="HA358" s="87"/>
      <c r="HB358" s="87"/>
      <c r="HC358" s="87"/>
      <c r="HD358" s="87"/>
      <c r="HE358" s="87"/>
      <c r="HF358" s="87"/>
      <c r="HG358" s="87"/>
      <c r="HH358" s="87"/>
      <c r="HI358" s="87"/>
      <c r="HJ358" s="87"/>
      <c r="HK358" s="87"/>
      <c r="HL358" s="87"/>
      <c r="HM358" s="87"/>
      <c r="HN358" s="87"/>
      <c r="HO358" s="87"/>
      <c r="HP358" s="87"/>
      <c r="HQ358" s="87"/>
      <c r="HR358" s="87"/>
      <c r="HS358" s="87"/>
      <c r="HT358" s="87"/>
      <c r="HU358" s="87"/>
      <c r="HV358" s="87"/>
      <c r="HW358" s="87"/>
      <c r="HX358" s="87"/>
      <c r="HY358" s="87"/>
      <c r="HZ358" s="87"/>
      <c r="IA358" s="87"/>
      <c r="IB358" s="87"/>
      <c r="IC358" s="87"/>
      <c r="ID358" s="87"/>
      <c r="IE358" s="87"/>
      <c r="IF358" s="87"/>
      <c r="IG358" s="87"/>
      <c r="IH358" s="87"/>
      <c r="II358" s="87"/>
      <c r="IJ358" s="87"/>
      <c r="IK358" s="87"/>
      <c r="IL358" s="87"/>
      <c r="IM358" s="87"/>
      <c r="IN358" s="87"/>
      <c r="IO358" s="87"/>
      <c r="IP358" s="87"/>
      <c r="IQ358" s="87"/>
      <c r="IR358" s="87"/>
      <c r="IS358" s="87"/>
      <c r="IT358" s="87"/>
      <c r="IU358" s="87"/>
      <c r="IV358" s="87"/>
    </row>
    <row r="359" spans="1:256" s="91" customFormat="1" ht="21" customHeight="1">
      <c r="A359" s="92" t="s">
        <v>432</v>
      </c>
      <c r="B359" s="87" t="s">
        <v>819</v>
      </c>
      <c r="C359" s="88">
        <v>35</v>
      </c>
      <c r="D359" s="90"/>
      <c r="E359" s="90"/>
      <c r="F359" s="90"/>
      <c r="G359" s="90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  <c r="BM359" s="87"/>
      <c r="BN359" s="87"/>
      <c r="BO359" s="87"/>
      <c r="BP359" s="87"/>
      <c r="BQ359" s="87"/>
      <c r="BR359" s="87"/>
      <c r="BS359" s="87"/>
      <c r="BT359" s="87"/>
      <c r="BU359" s="87"/>
      <c r="BV359" s="87"/>
      <c r="BW359" s="87"/>
      <c r="BX359" s="87"/>
      <c r="BY359" s="87"/>
      <c r="BZ359" s="87"/>
      <c r="CA359" s="87"/>
      <c r="CB359" s="87"/>
      <c r="CC359" s="87"/>
      <c r="CD359" s="87"/>
      <c r="CE359" s="87"/>
      <c r="CF359" s="87"/>
      <c r="CG359" s="87"/>
      <c r="CH359" s="87"/>
      <c r="CI359" s="87"/>
      <c r="CJ359" s="87"/>
      <c r="CK359" s="87"/>
      <c r="CL359" s="87"/>
      <c r="CM359" s="87"/>
      <c r="CN359" s="87"/>
      <c r="CO359" s="87"/>
      <c r="CP359" s="87"/>
      <c r="CQ359" s="87"/>
      <c r="CR359" s="87"/>
      <c r="CS359" s="87"/>
      <c r="CT359" s="87"/>
      <c r="CU359" s="87"/>
      <c r="CV359" s="87"/>
      <c r="CW359" s="87"/>
      <c r="CX359" s="87"/>
      <c r="CY359" s="87"/>
      <c r="CZ359" s="87"/>
      <c r="DA359" s="87"/>
      <c r="DB359" s="87"/>
      <c r="DC359" s="87"/>
      <c r="DD359" s="87"/>
      <c r="DE359" s="87"/>
      <c r="DF359" s="87"/>
      <c r="DG359" s="87"/>
      <c r="DH359" s="87"/>
      <c r="DI359" s="87"/>
      <c r="DJ359" s="87"/>
      <c r="DK359" s="87"/>
      <c r="DL359" s="87"/>
      <c r="DM359" s="87"/>
      <c r="DN359" s="87"/>
      <c r="DO359" s="87"/>
      <c r="DP359" s="87"/>
      <c r="DQ359" s="87"/>
      <c r="DR359" s="87"/>
      <c r="DS359" s="87"/>
      <c r="DT359" s="87"/>
      <c r="DU359" s="87"/>
      <c r="DV359" s="87"/>
      <c r="DW359" s="87"/>
      <c r="DX359" s="87"/>
      <c r="DY359" s="87"/>
      <c r="DZ359" s="87"/>
      <c r="EA359" s="87"/>
      <c r="EB359" s="87"/>
      <c r="EC359" s="87"/>
      <c r="ED359" s="87"/>
      <c r="EE359" s="87"/>
      <c r="EF359" s="87"/>
      <c r="EG359" s="87"/>
      <c r="EH359" s="87"/>
      <c r="EI359" s="87"/>
      <c r="EJ359" s="87"/>
      <c r="EK359" s="87"/>
      <c r="EL359" s="87"/>
      <c r="EM359" s="87"/>
      <c r="EN359" s="87"/>
      <c r="EO359" s="87"/>
      <c r="EP359" s="87"/>
      <c r="EQ359" s="87"/>
      <c r="ER359" s="87"/>
      <c r="ES359" s="87"/>
      <c r="ET359" s="87"/>
      <c r="EU359" s="87"/>
      <c r="EV359" s="87"/>
      <c r="EW359" s="87"/>
      <c r="EX359" s="87"/>
      <c r="EY359" s="87"/>
      <c r="EZ359" s="87"/>
      <c r="FA359" s="87"/>
      <c r="FB359" s="87"/>
      <c r="FC359" s="87"/>
      <c r="FD359" s="87"/>
      <c r="FE359" s="87"/>
      <c r="FF359" s="87"/>
      <c r="FG359" s="87"/>
      <c r="FH359" s="87"/>
      <c r="FI359" s="87"/>
      <c r="FJ359" s="87"/>
      <c r="FK359" s="87"/>
      <c r="FL359" s="87"/>
      <c r="FM359" s="87"/>
      <c r="FN359" s="87"/>
      <c r="FO359" s="87"/>
      <c r="FP359" s="87"/>
      <c r="FQ359" s="87"/>
      <c r="FR359" s="87"/>
      <c r="FS359" s="87"/>
      <c r="FT359" s="87"/>
      <c r="FU359" s="87"/>
      <c r="FV359" s="87"/>
      <c r="FW359" s="87"/>
      <c r="FX359" s="87"/>
      <c r="FY359" s="87"/>
      <c r="FZ359" s="87"/>
      <c r="GA359" s="87"/>
      <c r="GB359" s="87"/>
      <c r="GC359" s="87"/>
      <c r="GD359" s="87"/>
      <c r="GE359" s="87"/>
      <c r="GF359" s="87"/>
      <c r="GG359" s="87"/>
      <c r="GH359" s="87"/>
      <c r="GI359" s="87"/>
      <c r="GJ359" s="87"/>
      <c r="GK359" s="87"/>
      <c r="GL359" s="87"/>
      <c r="GM359" s="87"/>
      <c r="GN359" s="87"/>
      <c r="GO359" s="87"/>
      <c r="GP359" s="87"/>
      <c r="GQ359" s="87"/>
      <c r="GR359" s="87"/>
      <c r="GS359" s="87"/>
      <c r="GT359" s="87"/>
      <c r="GU359" s="87"/>
      <c r="GV359" s="87"/>
      <c r="GW359" s="87"/>
      <c r="GX359" s="87"/>
      <c r="GY359" s="87"/>
      <c r="GZ359" s="87"/>
      <c r="HA359" s="87"/>
      <c r="HB359" s="87"/>
      <c r="HC359" s="87"/>
      <c r="HD359" s="87"/>
      <c r="HE359" s="87"/>
      <c r="HF359" s="87"/>
      <c r="HG359" s="87"/>
      <c r="HH359" s="87"/>
      <c r="HI359" s="87"/>
      <c r="HJ359" s="87"/>
      <c r="HK359" s="87"/>
      <c r="HL359" s="87"/>
      <c r="HM359" s="87"/>
      <c r="HN359" s="87"/>
      <c r="HO359" s="87"/>
      <c r="HP359" s="87"/>
      <c r="HQ359" s="87"/>
      <c r="HR359" s="87"/>
      <c r="HS359" s="87"/>
      <c r="HT359" s="87"/>
      <c r="HU359" s="87"/>
      <c r="HV359" s="87"/>
      <c r="HW359" s="87"/>
      <c r="HX359" s="87"/>
      <c r="HY359" s="87"/>
      <c r="HZ359" s="87"/>
      <c r="IA359" s="87"/>
      <c r="IB359" s="87"/>
      <c r="IC359" s="87"/>
      <c r="ID359" s="87"/>
      <c r="IE359" s="87"/>
      <c r="IF359" s="87"/>
      <c r="IG359" s="87"/>
      <c r="IH359" s="87"/>
      <c r="II359" s="87"/>
      <c r="IJ359" s="87"/>
      <c r="IK359" s="87"/>
      <c r="IL359" s="87"/>
      <c r="IM359" s="87"/>
      <c r="IN359" s="87"/>
      <c r="IO359" s="87"/>
      <c r="IP359" s="87"/>
      <c r="IQ359" s="87"/>
      <c r="IR359" s="87"/>
      <c r="IS359" s="87"/>
      <c r="IT359" s="87"/>
      <c r="IU359" s="87"/>
      <c r="IV359" s="87"/>
    </row>
    <row r="360" spans="1:256" s="91" customFormat="1" ht="21" customHeight="1">
      <c r="A360" s="92" t="s">
        <v>432</v>
      </c>
      <c r="B360" s="87" t="s">
        <v>826</v>
      </c>
      <c r="C360" s="88">
        <v>20</v>
      </c>
      <c r="D360" s="90"/>
      <c r="E360" s="90"/>
      <c r="F360" s="90"/>
      <c r="G360" s="90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  <c r="BM360" s="87"/>
      <c r="BN360" s="87"/>
      <c r="BO360" s="87"/>
      <c r="BP360" s="87"/>
      <c r="BQ360" s="87"/>
      <c r="BR360" s="87"/>
      <c r="BS360" s="87"/>
      <c r="BT360" s="87"/>
      <c r="BU360" s="87"/>
      <c r="BV360" s="87"/>
      <c r="BW360" s="87"/>
      <c r="BX360" s="87"/>
      <c r="BY360" s="87"/>
      <c r="BZ360" s="87"/>
      <c r="CA360" s="87"/>
      <c r="CB360" s="87"/>
      <c r="CC360" s="87"/>
      <c r="CD360" s="87"/>
      <c r="CE360" s="87"/>
      <c r="CF360" s="87"/>
      <c r="CG360" s="87"/>
      <c r="CH360" s="87"/>
      <c r="CI360" s="87"/>
      <c r="CJ360" s="87"/>
      <c r="CK360" s="87"/>
      <c r="CL360" s="87"/>
      <c r="CM360" s="87"/>
      <c r="CN360" s="87"/>
      <c r="CO360" s="87"/>
      <c r="CP360" s="87"/>
      <c r="CQ360" s="87"/>
      <c r="CR360" s="87"/>
      <c r="CS360" s="87"/>
      <c r="CT360" s="87"/>
      <c r="CU360" s="87"/>
      <c r="CV360" s="87"/>
      <c r="CW360" s="87"/>
      <c r="CX360" s="87"/>
      <c r="CY360" s="87"/>
      <c r="CZ360" s="87"/>
      <c r="DA360" s="87"/>
      <c r="DB360" s="87"/>
      <c r="DC360" s="87"/>
      <c r="DD360" s="87"/>
      <c r="DE360" s="87"/>
      <c r="DF360" s="87"/>
      <c r="DG360" s="87"/>
      <c r="DH360" s="87"/>
      <c r="DI360" s="87"/>
      <c r="DJ360" s="87"/>
      <c r="DK360" s="87"/>
      <c r="DL360" s="87"/>
      <c r="DM360" s="87"/>
      <c r="DN360" s="87"/>
      <c r="DO360" s="87"/>
      <c r="DP360" s="87"/>
      <c r="DQ360" s="87"/>
      <c r="DR360" s="87"/>
      <c r="DS360" s="87"/>
      <c r="DT360" s="87"/>
      <c r="DU360" s="87"/>
      <c r="DV360" s="87"/>
      <c r="DW360" s="87"/>
      <c r="DX360" s="87"/>
      <c r="DY360" s="87"/>
      <c r="DZ360" s="87"/>
      <c r="EA360" s="87"/>
      <c r="EB360" s="87"/>
      <c r="EC360" s="87"/>
      <c r="ED360" s="87"/>
      <c r="EE360" s="87"/>
      <c r="EF360" s="87"/>
      <c r="EG360" s="87"/>
      <c r="EH360" s="87"/>
      <c r="EI360" s="87"/>
      <c r="EJ360" s="87"/>
      <c r="EK360" s="87"/>
      <c r="EL360" s="87"/>
      <c r="EM360" s="87"/>
      <c r="EN360" s="87"/>
      <c r="EO360" s="87"/>
      <c r="EP360" s="87"/>
      <c r="EQ360" s="87"/>
      <c r="ER360" s="87"/>
      <c r="ES360" s="87"/>
      <c r="ET360" s="87"/>
      <c r="EU360" s="87"/>
      <c r="EV360" s="87"/>
      <c r="EW360" s="87"/>
      <c r="EX360" s="87"/>
      <c r="EY360" s="87"/>
      <c r="EZ360" s="87"/>
      <c r="FA360" s="87"/>
      <c r="FB360" s="87"/>
      <c r="FC360" s="87"/>
      <c r="FD360" s="87"/>
      <c r="FE360" s="87"/>
      <c r="FF360" s="87"/>
      <c r="FG360" s="87"/>
      <c r="FH360" s="87"/>
      <c r="FI360" s="87"/>
      <c r="FJ360" s="87"/>
      <c r="FK360" s="87"/>
      <c r="FL360" s="87"/>
      <c r="FM360" s="87"/>
      <c r="FN360" s="87"/>
      <c r="FO360" s="87"/>
      <c r="FP360" s="87"/>
      <c r="FQ360" s="87"/>
      <c r="FR360" s="87"/>
      <c r="FS360" s="87"/>
      <c r="FT360" s="87"/>
      <c r="FU360" s="87"/>
      <c r="FV360" s="87"/>
      <c r="FW360" s="87"/>
      <c r="FX360" s="87"/>
      <c r="FY360" s="87"/>
      <c r="FZ360" s="87"/>
      <c r="GA360" s="87"/>
      <c r="GB360" s="87"/>
      <c r="GC360" s="87"/>
      <c r="GD360" s="87"/>
      <c r="GE360" s="87"/>
      <c r="GF360" s="87"/>
      <c r="GG360" s="87"/>
      <c r="GH360" s="87"/>
      <c r="GI360" s="87"/>
      <c r="GJ360" s="87"/>
      <c r="GK360" s="87"/>
      <c r="GL360" s="87"/>
      <c r="GM360" s="87"/>
      <c r="GN360" s="87"/>
      <c r="GO360" s="87"/>
      <c r="GP360" s="87"/>
      <c r="GQ360" s="87"/>
      <c r="GR360" s="87"/>
      <c r="GS360" s="87"/>
      <c r="GT360" s="87"/>
      <c r="GU360" s="87"/>
      <c r="GV360" s="87"/>
      <c r="GW360" s="87"/>
      <c r="GX360" s="87"/>
      <c r="GY360" s="87"/>
      <c r="GZ360" s="87"/>
      <c r="HA360" s="87"/>
      <c r="HB360" s="87"/>
      <c r="HC360" s="87"/>
      <c r="HD360" s="87"/>
      <c r="HE360" s="87"/>
      <c r="HF360" s="87"/>
      <c r="HG360" s="87"/>
      <c r="HH360" s="87"/>
      <c r="HI360" s="87"/>
      <c r="HJ360" s="87"/>
      <c r="HK360" s="87"/>
      <c r="HL360" s="87"/>
      <c r="HM360" s="87"/>
      <c r="HN360" s="87"/>
      <c r="HO360" s="87"/>
      <c r="HP360" s="87"/>
      <c r="HQ360" s="87"/>
      <c r="HR360" s="87"/>
      <c r="HS360" s="87"/>
      <c r="HT360" s="87"/>
      <c r="HU360" s="87"/>
      <c r="HV360" s="87"/>
      <c r="HW360" s="87"/>
      <c r="HX360" s="87"/>
      <c r="HY360" s="87"/>
      <c r="HZ360" s="87"/>
      <c r="IA360" s="87"/>
      <c r="IB360" s="87"/>
      <c r="IC360" s="87"/>
      <c r="ID360" s="87"/>
      <c r="IE360" s="87"/>
      <c r="IF360" s="87"/>
      <c r="IG360" s="87"/>
      <c r="IH360" s="87"/>
      <c r="II360" s="87"/>
      <c r="IJ360" s="87"/>
      <c r="IK360" s="87"/>
      <c r="IL360" s="87"/>
      <c r="IM360" s="87"/>
      <c r="IN360" s="87"/>
      <c r="IO360" s="87"/>
      <c r="IP360" s="87"/>
      <c r="IQ360" s="87"/>
      <c r="IR360" s="87"/>
      <c r="IS360" s="87"/>
      <c r="IT360" s="87"/>
      <c r="IU360" s="87"/>
      <c r="IV360" s="87"/>
    </row>
    <row r="361" spans="1:256" s="91" customFormat="1" ht="21" customHeight="1">
      <c r="A361" s="29" t="s">
        <v>432</v>
      </c>
      <c r="B361" s="33" t="s">
        <v>770</v>
      </c>
      <c r="C361" s="64"/>
      <c r="D361" s="67">
        <v>1989</v>
      </c>
      <c r="E361" s="8" t="s">
        <v>8</v>
      </c>
      <c r="F361" s="8" t="s">
        <v>767</v>
      </c>
      <c r="G361" s="8" t="s">
        <v>6</v>
      </c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  <c r="BX361" s="85"/>
      <c r="BY361" s="85"/>
      <c r="BZ361" s="85"/>
      <c r="CA361" s="85"/>
      <c r="CB361" s="85"/>
      <c r="CC361" s="85"/>
      <c r="CD361" s="85"/>
      <c r="CE361" s="85"/>
      <c r="CF361" s="85"/>
      <c r="CG361" s="85"/>
      <c r="CH361" s="85"/>
      <c r="CI361" s="85"/>
      <c r="CJ361" s="85"/>
      <c r="CK361" s="85"/>
      <c r="CL361" s="85"/>
      <c r="CM361" s="85"/>
      <c r="CN361" s="85"/>
      <c r="CO361" s="85"/>
      <c r="CP361" s="85"/>
      <c r="CQ361" s="85"/>
      <c r="CR361" s="85"/>
      <c r="CS361" s="85"/>
      <c r="CT361" s="85"/>
      <c r="CU361" s="85"/>
      <c r="CV361" s="85"/>
      <c r="CW361" s="85"/>
      <c r="CX361" s="85"/>
      <c r="CY361" s="85"/>
      <c r="CZ361" s="85"/>
      <c r="DA361" s="85"/>
      <c r="DB361" s="85"/>
      <c r="DC361" s="85"/>
      <c r="DD361" s="85"/>
      <c r="DE361" s="85"/>
      <c r="DF361" s="85"/>
      <c r="DG361" s="85"/>
      <c r="DH361" s="85"/>
      <c r="DI361" s="85"/>
      <c r="DJ361" s="85"/>
      <c r="DK361" s="85"/>
      <c r="DL361" s="85"/>
      <c r="DM361" s="85"/>
      <c r="DN361" s="85"/>
      <c r="DO361" s="85"/>
      <c r="DP361" s="85"/>
      <c r="DQ361" s="85"/>
      <c r="DR361" s="85"/>
      <c r="DS361" s="85"/>
      <c r="DT361" s="85"/>
      <c r="DU361" s="85"/>
      <c r="DV361" s="85"/>
      <c r="DW361" s="85"/>
      <c r="DX361" s="85"/>
      <c r="DY361" s="85"/>
      <c r="DZ361" s="85"/>
      <c r="EA361" s="85"/>
      <c r="EB361" s="85"/>
      <c r="EC361" s="85"/>
      <c r="ED361" s="85"/>
      <c r="EE361" s="85"/>
      <c r="EF361" s="85"/>
      <c r="EG361" s="85"/>
      <c r="EH361" s="85"/>
      <c r="EI361" s="85"/>
      <c r="EJ361" s="85"/>
      <c r="EK361" s="85"/>
      <c r="EL361" s="85"/>
      <c r="EM361" s="85"/>
      <c r="EN361" s="85"/>
      <c r="EO361" s="85"/>
      <c r="EP361" s="85"/>
      <c r="EQ361" s="85"/>
      <c r="ER361" s="85"/>
      <c r="ES361" s="85"/>
      <c r="ET361" s="85"/>
      <c r="EU361" s="85"/>
      <c r="EV361" s="85"/>
      <c r="EW361" s="85"/>
      <c r="EX361" s="85"/>
      <c r="EY361" s="85"/>
      <c r="EZ361" s="85"/>
      <c r="FA361" s="85"/>
      <c r="FB361" s="85"/>
      <c r="FC361" s="85"/>
      <c r="FD361" s="85"/>
      <c r="FE361" s="85"/>
      <c r="FF361" s="85"/>
      <c r="FG361" s="85"/>
      <c r="FH361" s="85"/>
      <c r="FI361" s="85"/>
      <c r="FJ361" s="85"/>
      <c r="FK361" s="85"/>
      <c r="FL361" s="85"/>
      <c r="FM361" s="85"/>
      <c r="FN361" s="85"/>
      <c r="FO361" s="85"/>
      <c r="FP361" s="85"/>
      <c r="FQ361" s="85"/>
      <c r="FR361" s="85"/>
      <c r="FS361" s="85"/>
      <c r="FT361" s="85"/>
      <c r="FU361" s="85"/>
      <c r="FV361" s="85"/>
      <c r="FW361" s="85"/>
      <c r="FX361" s="85"/>
      <c r="FY361" s="85"/>
      <c r="FZ361" s="85"/>
      <c r="GA361" s="85"/>
      <c r="GB361" s="85"/>
      <c r="GC361" s="85"/>
      <c r="GD361" s="85"/>
      <c r="GE361" s="85"/>
      <c r="GF361" s="85"/>
      <c r="GG361" s="85"/>
      <c r="GH361" s="85"/>
      <c r="GI361" s="85"/>
      <c r="GJ361" s="85"/>
      <c r="GK361" s="85"/>
      <c r="GL361" s="85"/>
      <c r="GM361" s="85"/>
      <c r="GN361" s="85"/>
      <c r="GO361" s="85"/>
      <c r="GP361" s="85"/>
      <c r="GQ361" s="85"/>
      <c r="GR361" s="85"/>
      <c r="GS361" s="85"/>
      <c r="GT361" s="85"/>
      <c r="GU361" s="85"/>
      <c r="GV361" s="85"/>
      <c r="GW361" s="85"/>
      <c r="GX361" s="85"/>
      <c r="GY361" s="85"/>
      <c r="GZ361" s="85"/>
      <c r="HA361" s="85"/>
      <c r="HB361" s="85"/>
      <c r="HC361" s="85"/>
      <c r="HD361" s="85"/>
      <c r="HE361" s="85"/>
      <c r="HF361" s="85"/>
      <c r="HG361" s="85"/>
      <c r="HH361" s="85"/>
      <c r="HI361" s="85"/>
      <c r="HJ361" s="85"/>
      <c r="HK361" s="85"/>
      <c r="HL361" s="85"/>
      <c r="HM361" s="85"/>
      <c r="HN361" s="85"/>
      <c r="HO361" s="85"/>
      <c r="HP361" s="85"/>
      <c r="HQ361" s="85"/>
      <c r="HR361" s="85"/>
      <c r="HS361" s="85"/>
      <c r="HT361" s="85"/>
      <c r="HU361" s="85"/>
      <c r="HV361" s="85"/>
      <c r="HW361" s="85"/>
      <c r="HX361" s="85"/>
      <c r="HY361" s="85"/>
      <c r="HZ361" s="85"/>
      <c r="IA361" s="85"/>
      <c r="IB361" s="85"/>
      <c r="IC361" s="85"/>
      <c r="ID361" s="85"/>
      <c r="IE361" s="85"/>
      <c r="IF361" s="85"/>
      <c r="IG361" s="85"/>
      <c r="IH361" s="85"/>
      <c r="II361" s="85"/>
      <c r="IJ361" s="85"/>
      <c r="IK361" s="85"/>
      <c r="IL361" s="85"/>
      <c r="IM361" s="85"/>
      <c r="IN361" s="85"/>
      <c r="IO361" s="85"/>
      <c r="IP361" s="85"/>
      <c r="IQ361" s="85"/>
      <c r="IR361" s="85"/>
      <c r="IS361" s="85"/>
      <c r="IT361" s="85"/>
      <c r="IU361" s="85"/>
      <c r="IV361" s="85"/>
    </row>
    <row r="362" spans="1:256" s="126" customFormat="1" ht="21" customHeight="1">
      <c r="A362" s="14" t="s">
        <v>432</v>
      </c>
      <c r="B362" s="12" t="s">
        <v>775</v>
      </c>
      <c r="C362" s="64"/>
      <c r="D362" s="8"/>
      <c r="E362" s="8" t="s">
        <v>4</v>
      </c>
      <c r="F362" s="8"/>
      <c r="G362" s="8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  <c r="AZ362" s="59"/>
      <c r="BA362" s="59"/>
      <c r="BB362" s="59"/>
      <c r="BC362" s="59"/>
      <c r="BD362" s="59"/>
      <c r="BE362" s="59"/>
      <c r="BF362" s="59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9"/>
      <c r="BS362" s="59"/>
      <c r="BT362" s="59"/>
      <c r="BU362" s="59"/>
      <c r="BV362" s="59"/>
      <c r="BW362" s="59"/>
      <c r="BX362" s="59"/>
      <c r="BY362" s="59"/>
      <c r="BZ362" s="59"/>
      <c r="CA362" s="59"/>
      <c r="CB362" s="59"/>
      <c r="CC362" s="59"/>
      <c r="CD362" s="59"/>
      <c r="CE362" s="59"/>
      <c r="CF362" s="59"/>
      <c r="CG362" s="59"/>
      <c r="CH362" s="59"/>
      <c r="CI362" s="59"/>
      <c r="CJ362" s="59"/>
      <c r="CK362" s="59"/>
      <c r="CL362" s="59"/>
      <c r="CM362" s="59"/>
      <c r="CN362" s="59"/>
      <c r="CO362" s="59"/>
      <c r="CP362" s="59"/>
      <c r="CQ362" s="59"/>
      <c r="CR362" s="59"/>
      <c r="CS362" s="59"/>
      <c r="CT362" s="59"/>
      <c r="CU362" s="59"/>
      <c r="CV362" s="59"/>
      <c r="CW362" s="59"/>
      <c r="CX362" s="59"/>
      <c r="CY362" s="59"/>
      <c r="CZ362" s="59"/>
      <c r="DA362" s="59"/>
      <c r="DB362" s="59"/>
      <c r="DC362" s="59"/>
      <c r="DD362" s="59"/>
      <c r="DE362" s="59"/>
      <c r="DF362" s="59"/>
      <c r="DG362" s="59"/>
      <c r="DH362" s="59"/>
      <c r="DI362" s="59"/>
      <c r="DJ362" s="59"/>
      <c r="DK362" s="59"/>
      <c r="DL362" s="59"/>
      <c r="DM362" s="59"/>
      <c r="DN362" s="59"/>
      <c r="DO362" s="59"/>
      <c r="DP362" s="59"/>
      <c r="DQ362" s="59"/>
      <c r="DR362" s="59"/>
      <c r="DS362" s="59"/>
      <c r="DT362" s="59"/>
      <c r="DU362" s="59"/>
      <c r="DV362" s="59"/>
      <c r="DW362" s="59"/>
      <c r="DX362" s="59"/>
      <c r="DY362" s="59"/>
      <c r="DZ362" s="59"/>
      <c r="EA362" s="59"/>
      <c r="EB362" s="59"/>
      <c r="EC362" s="59"/>
      <c r="ED362" s="59"/>
      <c r="EE362" s="59"/>
      <c r="EF362" s="59"/>
      <c r="EG362" s="59"/>
      <c r="EH362" s="59"/>
      <c r="EI362" s="59"/>
      <c r="EJ362" s="59"/>
      <c r="EK362" s="59"/>
      <c r="EL362" s="59"/>
      <c r="EM362" s="59"/>
      <c r="EN362" s="59"/>
      <c r="EO362" s="59"/>
      <c r="EP362" s="59"/>
      <c r="EQ362" s="59"/>
      <c r="ER362" s="59"/>
      <c r="ES362" s="59"/>
      <c r="ET362" s="59"/>
      <c r="EU362" s="59"/>
      <c r="EV362" s="59"/>
      <c r="EW362" s="59"/>
      <c r="EX362" s="59"/>
      <c r="EY362" s="59"/>
      <c r="EZ362" s="59"/>
      <c r="FA362" s="59"/>
      <c r="FB362" s="59"/>
      <c r="FC362" s="59"/>
      <c r="FD362" s="59"/>
      <c r="FE362" s="59"/>
      <c r="FF362" s="59"/>
      <c r="FG362" s="59"/>
      <c r="FH362" s="59"/>
      <c r="FI362" s="59"/>
      <c r="FJ362" s="59"/>
      <c r="FK362" s="59"/>
      <c r="FL362" s="59"/>
      <c r="FM362" s="59"/>
      <c r="FN362" s="59"/>
      <c r="FO362" s="59"/>
      <c r="FP362" s="59"/>
      <c r="FQ362" s="59"/>
      <c r="FR362" s="59"/>
      <c r="FS362" s="59"/>
      <c r="FT362" s="59"/>
      <c r="FU362" s="59"/>
      <c r="FV362" s="59"/>
      <c r="FW362" s="59"/>
      <c r="FX362" s="59"/>
      <c r="FY362" s="59"/>
      <c r="FZ362" s="59"/>
      <c r="GA362" s="59"/>
      <c r="GB362" s="59"/>
      <c r="GC362" s="59"/>
      <c r="GD362" s="59"/>
      <c r="GE362" s="59"/>
      <c r="GF362" s="59"/>
      <c r="GG362" s="59"/>
      <c r="GH362" s="59"/>
      <c r="GI362" s="59"/>
      <c r="GJ362" s="59"/>
      <c r="GK362" s="59"/>
      <c r="GL362" s="59"/>
      <c r="GM362" s="59"/>
      <c r="GN362" s="59"/>
      <c r="GO362" s="59"/>
      <c r="GP362" s="59"/>
      <c r="GQ362" s="59"/>
      <c r="GR362" s="59"/>
      <c r="GS362" s="59"/>
      <c r="GT362" s="59"/>
      <c r="GU362" s="59"/>
      <c r="GV362" s="59"/>
      <c r="GW362" s="59"/>
      <c r="GX362" s="59"/>
      <c r="GY362" s="59"/>
      <c r="GZ362" s="59"/>
      <c r="HA362" s="59"/>
      <c r="HB362" s="59"/>
      <c r="HC362" s="59"/>
      <c r="HD362" s="59"/>
      <c r="HE362" s="59"/>
      <c r="HF362" s="59"/>
      <c r="HG362" s="59"/>
      <c r="HH362" s="59"/>
      <c r="HI362" s="59"/>
      <c r="HJ362" s="59"/>
      <c r="HK362" s="59"/>
      <c r="HL362" s="59"/>
      <c r="HM362" s="59"/>
      <c r="HN362" s="59"/>
      <c r="HO362" s="59"/>
      <c r="HP362" s="59"/>
      <c r="HQ362" s="59"/>
      <c r="HR362" s="59"/>
      <c r="HS362" s="59"/>
      <c r="HT362" s="59"/>
      <c r="HU362" s="59"/>
      <c r="HV362" s="59"/>
      <c r="HW362" s="59"/>
      <c r="HX362" s="59"/>
      <c r="HY362" s="59"/>
      <c r="HZ362" s="59"/>
      <c r="IA362" s="59"/>
      <c r="IB362" s="59"/>
      <c r="IC362" s="59"/>
      <c r="ID362" s="59"/>
      <c r="IE362" s="59"/>
      <c r="IF362" s="59"/>
      <c r="IG362" s="59"/>
      <c r="IH362" s="59"/>
      <c r="II362" s="59"/>
      <c r="IJ362" s="59"/>
      <c r="IK362" s="59"/>
      <c r="IL362" s="59"/>
      <c r="IM362" s="59"/>
      <c r="IN362" s="59"/>
      <c r="IO362" s="59"/>
      <c r="IP362" s="59"/>
      <c r="IQ362" s="59"/>
      <c r="IR362" s="59"/>
      <c r="IS362" s="59"/>
      <c r="IT362" s="59"/>
      <c r="IU362" s="59"/>
      <c r="IV362" s="59"/>
    </row>
    <row r="363" spans="1:256" ht="21" customHeight="1">
      <c r="A363" s="20" t="s">
        <v>433</v>
      </c>
      <c r="B363" s="19" t="s">
        <v>434</v>
      </c>
      <c r="C363" s="75">
        <v>55</v>
      </c>
      <c r="D363" s="9">
        <v>1984</v>
      </c>
      <c r="E363" s="9" t="s">
        <v>8</v>
      </c>
      <c r="F363" s="9" t="s">
        <v>10</v>
      </c>
      <c r="G363" s="34" t="s">
        <v>6</v>
      </c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  <c r="AO363" s="70"/>
      <c r="AP363" s="70"/>
      <c r="AQ363" s="70"/>
      <c r="AR363" s="70"/>
      <c r="AS363" s="70"/>
      <c r="AT363" s="70"/>
      <c r="AU363" s="70"/>
      <c r="AV363" s="70"/>
      <c r="AW363" s="70"/>
      <c r="AX363" s="70"/>
      <c r="AY363" s="70"/>
      <c r="AZ363" s="70"/>
      <c r="BA363" s="70"/>
      <c r="BB363" s="70"/>
      <c r="BC363" s="70"/>
      <c r="BD363" s="70"/>
      <c r="BE363" s="70"/>
      <c r="BF363" s="70"/>
      <c r="BG363" s="70"/>
      <c r="BH363" s="70"/>
      <c r="BI363" s="70"/>
      <c r="BJ363" s="70"/>
      <c r="BK363" s="70"/>
      <c r="BL363" s="70"/>
      <c r="BM363" s="70"/>
      <c r="BN363" s="70"/>
      <c r="BO363" s="70"/>
      <c r="BP363" s="70"/>
      <c r="BQ363" s="70"/>
      <c r="BR363" s="70"/>
      <c r="BS363" s="70"/>
      <c r="BT363" s="70"/>
      <c r="BU363" s="70"/>
      <c r="BV363" s="70"/>
      <c r="BW363" s="70"/>
      <c r="BX363" s="70"/>
      <c r="BY363" s="70"/>
      <c r="BZ363" s="70"/>
      <c r="CA363" s="70"/>
      <c r="CB363" s="70"/>
      <c r="CC363" s="70"/>
      <c r="CD363" s="70"/>
      <c r="CE363" s="70"/>
      <c r="CF363" s="70"/>
      <c r="CG363" s="70"/>
      <c r="CH363" s="70"/>
      <c r="CI363" s="70"/>
      <c r="CJ363" s="70"/>
      <c r="CK363" s="70"/>
      <c r="CL363" s="70"/>
      <c r="CM363" s="70"/>
      <c r="CN363" s="70"/>
      <c r="CO363" s="70"/>
      <c r="CP363" s="70"/>
      <c r="CQ363" s="70"/>
      <c r="CR363" s="70"/>
      <c r="CS363" s="70"/>
      <c r="CT363" s="70"/>
      <c r="CU363" s="70"/>
      <c r="CV363" s="70"/>
      <c r="CW363" s="70"/>
      <c r="CX363" s="70"/>
      <c r="CY363" s="70"/>
      <c r="CZ363" s="70"/>
      <c r="DA363" s="70"/>
      <c r="DB363" s="70"/>
      <c r="DC363" s="70"/>
      <c r="DD363" s="70"/>
      <c r="DE363" s="70"/>
      <c r="DF363" s="70"/>
      <c r="DG363" s="70"/>
      <c r="DH363" s="70"/>
      <c r="DI363" s="70"/>
      <c r="DJ363" s="70"/>
      <c r="DK363" s="70"/>
      <c r="DL363" s="70"/>
      <c r="DM363" s="70"/>
      <c r="DN363" s="70"/>
      <c r="DO363" s="70"/>
      <c r="DP363" s="70"/>
      <c r="DQ363" s="70"/>
      <c r="DR363" s="70"/>
      <c r="DS363" s="70"/>
      <c r="DT363" s="70"/>
      <c r="DU363" s="70"/>
      <c r="DV363" s="70"/>
      <c r="DW363" s="70"/>
      <c r="DX363" s="70"/>
      <c r="DY363" s="70"/>
      <c r="DZ363" s="70"/>
      <c r="EA363" s="70"/>
      <c r="EB363" s="70"/>
      <c r="EC363" s="70"/>
      <c r="ED363" s="70"/>
      <c r="EE363" s="70"/>
      <c r="EF363" s="70"/>
      <c r="EG363" s="70"/>
      <c r="EH363" s="70"/>
      <c r="EI363" s="70"/>
      <c r="EJ363" s="70"/>
      <c r="EK363" s="70"/>
      <c r="EL363" s="70"/>
      <c r="EM363" s="70"/>
      <c r="EN363" s="70"/>
      <c r="EO363" s="70"/>
      <c r="EP363" s="70"/>
      <c r="EQ363" s="70"/>
      <c r="ER363" s="70"/>
      <c r="ES363" s="70"/>
      <c r="ET363" s="70"/>
      <c r="EU363" s="70"/>
      <c r="EV363" s="70"/>
      <c r="EW363" s="70"/>
      <c r="EX363" s="70"/>
      <c r="EY363" s="70"/>
      <c r="EZ363" s="70"/>
      <c r="FA363" s="70"/>
      <c r="FB363" s="70"/>
      <c r="FC363" s="70"/>
      <c r="FD363" s="70"/>
      <c r="FE363" s="70"/>
      <c r="FF363" s="70"/>
      <c r="FG363" s="70"/>
      <c r="FH363" s="70"/>
      <c r="FI363" s="70"/>
      <c r="FJ363" s="70"/>
      <c r="FK363" s="70"/>
      <c r="FL363" s="70"/>
      <c r="FM363" s="70"/>
      <c r="FN363" s="70"/>
      <c r="FO363" s="70"/>
      <c r="FP363" s="70"/>
      <c r="FQ363" s="70"/>
      <c r="FR363" s="70"/>
      <c r="FS363" s="70"/>
      <c r="FT363" s="70"/>
      <c r="FU363" s="70"/>
      <c r="FV363" s="70"/>
      <c r="FW363" s="70"/>
      <c r="FX363" s="70"/>
      <c r="FY363" s="70"/>
      <c r="FZ363" s="70"/>
      <c r="GA363" s="70"/>
      <c r="GB363" s="70"/>
      <c r="GC363" s="70"/>
      <c r="GD363" s="70"/>
      <c r="GE363" s="70"/>
      <c r="GF363" s="70"/>
      <c r="GG363" s="70"/>
      <c r="GH363" s="70"/>
      <c r="GI363" s="70"/>
      <c r="GJ363" s="70"/>
      <c r="GK363" s="70"/>
      <c r="GL363" s="70"/>
      <c r="GM363" s="70"/>
      <c r="GN363" s="70"/>
      <c r="GO363" s="70"/>
      <c r="GP363" s="70"/>
      <c r="GQ363" s="70"/>
      <c r="GR363" s="70"/>
      <c r="GS363" s="70"/>
      <c r="GT363" s="70"/>
      <c r="GU363" s="70"/>
      <c r="GV363" s="70"/>
      <c r="GW363" s="70"/>
      <c r="GX363" s="70"/>
      <c r="GY363" s="70"/>
      <c r="GZ363" s="70"/>
      <c r="HA363" s="70"/>
      <c r="HB363" s="70"/>
      <c r="HC363" s="70"/>
      <c r="HD363" s="70"/>
      <c r="HE363" s="70"/>
      <c r="HF363" s="70"/>
      <c r="HG363" s="70"/>
      <c r="HH363" s="70"/>
      <c r="HI363" s="70"/>
      <c r="HJ363" s="70"/>
      <c r="HK363" s="70"/>
      <c r="HL363" s="70"/>
      <c r="HM363" s="70"/>
      <c r="HN363" s="70"/>
      <c r="HO363" s="70"/>
      <c r="HP363" s="70"/>
      <c r="HQ363" s="70"/>
      <c r="HR363" s="70"/>
      <c r="HS363" s="70"/>
      <c r="HT363" s="70"/>
      <c r="HU363" s="70"/>
      <c r="HV363" s="70"/>
      <c r="HW363" s="70"/>
      <c r="HX363" s="70"/>
      <c r="HY363" s="70"/>
      <c r="HZ363" s="70"/>
      <c r="IA363" s="70"/>
      <c r="IB363" s="70"/>
      <c r="IC363" s="70"/>
      <c r="ID363" s="70"/>
      <c r="IE363" s="70"/>
      <c r="IF363" s="70"/>
      <c r="IG363" s="70"/>
      <c r="IH363" s="70"/>
      <c r="II363" s="70"/>
      <c r="IJ363" s="70"/>
      <c r="IK363" s="70"/>
      <c r="IL363" s="70"/>
      <c r="IM363" s="70"/>
      <c r="IN363" s="70"/>
      <c r="IO363" s="70"/>
      <c r="IP363" s="70"/>
      <c r="IQ363" s="70"/>
      <c r="IR363" s="70"/>
      <c r="IS363" s="70"/>
      <c r="IT363" s="70"/>
      <c r="IU363" s="70"/>
      <c r="IV363" s="70"/>
    </row>
    <row r="364" spans="1:256" ht="21" customHeight="1">
      <c r="A364" s="104" t="s">
        <v>435</v>
      </c>
      <c r="B364" s="103" t="s">
        <v>436</v>
      </c>
      <c r="C364" s="88">
        <v>80</v>
      </c>
      <c r="D364" s="90">
        <v>1996</v>
      </c>
      <c r="E364" s="90" t="s">
        <v>8</v>
      </c>
      <c r="F364" s="90" t="s">
        <v>10</v>
      </c>
      <c r="G364" s="90"/>
      <c r="H364" s="91"/>
      <c r="I364" s="91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  <c r="BM364" s="87"/>
      <c r="BN364" s="87"/>
      <c r="BO364" s="87"/>
      <c r="BP364" s="87"/>
      <c r="BQ364" s="87"/>
      <c r="BR364" s="87"/>
      <c r="BS364" s="87"/>
      <c r="BT364" s="87"/>
      <c r="BU364" s="87"/>
      <c r="BV364" s="87"/>
      <c r="BW364" s="87"/>
      <c r="BX364" s="87"/>
      <c r="BY364" s="87"/>
      <c r="BZ364" s="87"/>
      <c r="CA364" s="87"/>
      <c r="CB364" s="87"/>
      <c r="CC364" s="87"/>
      <c r="CD364" s="87"/>
      <c r="CE364" s="87"/>
      <c r="CF364" s="87"/>
      <c r="CG364" s="87"/>
      <c r="CH364" s="87"/>
      <c r="CI364" s="87"/>
      <c r="CJ364" s="87"/>
      <c r="CK364" s="87"/>
      <c r="CL364" s="87"/>
      <c r="CM364" s="87"/>
      <c r="CN364" s="87"/>
      <c r="CO364" s="87"/>
      <c r="CP364" s="87"/>
      <c r="CQ364" s="87"/>
      <c r="CR364" s="87"/>
      <c r="CS364" s="87"/>
      <c r="CT364" s="87"/>
      <c r="CU364" s="87"/>
      <c r="CV364" s="87"/>
      <c r="CW364" s="87"/>
      <c r="CX364" s="87"/>
      <c r="CY364" s="87"/>
      <c r="CZ364" s="87"/>
      <c r="DA364" s="87"/>
      <c r="DB364" s="87"/>
      <c r="DC364" s="87"/>
      <c r="DD364" s="87"/>
      <c r="DE364" s="87"/>
      <c r="DF364" s="87"/>
      <c r="DG364" s="87"/>
      <c r="DH364" s="87"/>
      <c r="DI364" s="87"/>
      <c r="DJ364" s="87"/>
      <c r="DK364" s="87"/>
      <c r="DL364" s="87"/>
      <c r="DM364" s="87"/>
      <c r="DN364" s="87"/>
      <c r="DO364" s="87"/>
      <c r="DP364" s="87"/>
      <c r="DQ364" s="87"/>
      <c r="DR364" s="87"/>
      <c r="DS364" s="87"/>
      <c r="DT364" s="87"/>
      <c r="DU364" s="87"/>
      <c r="DV364" s="87"/>
      <c r="DW364" s="87"/>
      <c r="DX364" s="87"/>
      <c r="DY364" s="87"/>
      <c r="DZ364" s="87"/>
      <c r="EA364" s="87"/>
      <c r="EB364" s="87"/>
      <c r="EC364" s="87"/>
      <c r="ED364" s="87"/>
      <c r="EE364" s="87"/>
      <c r="EF364" s="87"/>
      <c r="EG364" s="87"/>
      <c r="EH364" s="87"/>
      <c r="EI364" s="87"/>
      <c r="EJ364" s="87"/>
      <c r="EK364" s="87"/>
      <c r="EL364" s="87"/>
      <c r="EM364" s="87"/>
      <c r="EN364" s="87"/>
      <c r="EO364" s="87"/>
      <c r="EP364" s="87"/>
      <c r="EQ364" s="87"/>
      <c r="ER364" s="87"/>
      <c r="ES364" s="87"/>
      <c r="ET364" s="87"/>
      <c r="EU364" s="87"/>
      <c r="EV364" s="87"/>
      <c r="EW364" s="87"/>
      <c r="EX364" s="87"/>
      <c r="EY364" s="87"/>
      <c r="EZ364" s="87"/>
      <c r="FA364" s="87"/>
      <c r="FB364" s="87"/>
      <c r="FC364" s="87"/>
      <c r="FD364" s="87"/>
      <c r="FE364" s="87"/>
      <c r="FF364" s="87"/>
      <c r="FG364" s="87"/>
      <c r="FH364" s="87"/>
      <c r="FI364" s="87"/>
      <c r="FJ364" s="87"/>
      <c r="FK364" s="87"/>
      <c r="FL364" s="87"/>
      <c r="FM364" s="87"/>
      <c r="FN364" s="87"/>
      <c r="FO364" s="87"/>
      <c r="FP364" s="87"/>
      <c r="FQ364" s="87"/>
      <c r="FR364" s="87"/>
      <c r="FS364" s="87"/>
      <c r="FT364" s="87"/>
      <c r="FU364" s="87"/>
      <c r="FV364" s="87"/>
      <c r="FW364" s="87"/>
      <c r="FX364" s="87"/>
      <c r="FY364" s="87"/>
      <c r="FZ364" s="87"/>
      <c r="GA364" s="87"/>
      <c r="GB364" s="87"/>
      <c r="GC364" s="87"/>
      <c r="GD364" s="87"/>
      <c r="GE364" s="87"/>
      <c r="GF364" s="87"/>
      <c r="GG364" s="87"/>
      <c r="GH364" s="87"/>
      <c r="GI364" s="87"/>
      <c r="GJ364" s="87"/>
      <c r="GK364" s="87"/>
      <c r="GL364" s="87"/>
      <c r="GM364" s="87"/>
      <c r="GN364" s="87"/>
      <c r="GO364" s="87"/>
      <c r="GP364" s="87"/>
      <c r="GQ364" s="87"/>
      <c r="GR364" s="87"/>
      <c r="GS364" s="87"/>
      <c r="GT364" s="87"/>
      <c r="GU364" s="87"/>
      <c r="GV364" s="87"/>
      <c r="GW364" s="87"/>
      <c r="GX364" s="87"/>
      <c r="GY364" s="87"/>
      <c r="GZ364" s="87"/>
      <c r="HA364" s="87"/>
      <c r="HB364" s="87"/>
      <c r="HC364" s="87"/>
      <c r="HD364" s="87"/>
      <c r="HE364" s="87"/>
      <c r="HF364" s="87"/>
      <c r="HG364" s="87"/>
      <c r="HH364" s="87"/>
      <c r="HI364" s="87"/>
      <c r="HJ364" s="87"/>
      <c r="HK364" s="87"/>
      <c r="HL364" s="87"/>
      <c r="HM364" s="87"/>
      <c r="HN364" s="87"/>
      <c r="HO364" s="87"/>
      <c r="HP364" s="87"/>
      <c r="HQ364" s="87"/>
      <c r="HR364" s="87"/>
      <c r="HS364" s="87"/>
      <c r="HT364" s="87"/>
      <c r="HU364" s="87"/>
      <c r="HV364" s="87"/>
      <c r="HW364" s="87"/>
      <c r="HX364" s="87"/>
      <c r="HY364" s="87"/>
      <c r="HZ364" s="87"/>
      <c r="IA364" s="87"/>
      <c r="IB364" s="87"/>
      <c r="IC364" s="87"/>
      <c r="ID364" s="87"/>
      <c r="IE364" s="87"/>
      <c r="IF364" s="87"/>
      <c r="IG364" s="87"/>
      <c r="IH364" s="87"/>
      <c r="II364" s="87"/>
      <c r="IJ364" s="87"/>
      <c r="IK364" s="87"/>
      <c r="IL364" s="87"/>
      <c r="IM364" s="87"/>
      <c r="IN364" s="87"/>
      <c r="IO364" s="87"/>
      <c r="IP364" s="87"/>
      <c r="IQ364" s="87"/>
      <c r="IR364" s="87"/>
      <c r="IS364" s="87"/>
      <c r="IT364" s="87"/>
      <c r="IU364" s="87"/>
      <c r="IV364" s="87"/>
    </row>
    <row r="365" spans="1:256" ht="21" customHeight="1">
      <c r="A365" s="104" t="s">
        <v>945</v>
      </c>
      <c r="B365" s="103"/>
      <c r="C365" s="88">
        <v>70</v>
      </c>
      <c r="D365" s="90"/>
      <c r="E365" s="90"/>
      <c r="F365" s="90"/>
      <c r="G365" s="90"/>
      <c r="H365" s="91"/>
      <c r="I365" s="91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87"/>
      <c r="BO365" s="87"/>
      <c r="BP365" s="87"/>
      <c r="BQ365" s="87"/>
      <c r="BR365" s="87"/>
      <c r="BS365" s="87"/>
      <c r="BT365" s="87"/>
      <c r="BU365" s="87"/>
      <c r="BV365" s="87"/>
      <c r="BW365" s="87"/>
      <c r="BX365" s="87"/>
      <c r="BY365" s="87"/>
      <c r="BZ365" s="87"/>
      <c r="CA365" s="87"/>
      <c r="CB365" s="87"/>
      <c r="CC365" s="87"/>
      <c r="CD365" s="87"/>
      <c r="CE365" s="87"/>
      <c r="CF365" s="87"/>
      <c r="CG365" s="87"/>
      <c r="CH365" s="87"/>
      <c r="CI365" s="87"/>
      <c r="CJ365" s="87"/>
      <c r="CK365" s="87"/>
      <c r="CL365" s="87"/>
      <c r="CM365" s="87"/>
      <c r="CN365" s="87"/>
      <c r="CO365" s="87"/>
      <c r="CP365" s="87"/>
      <c r="CQ365" s="87"/>
      <c r="CR365" s="87"/>
      <c r="CS365" s="87"/>
      <c r="CT365" s="87"/>
      <c r="CU365" s="87"/>
      <c r="CV365" s="87"/>
      <c r="CW365" s="87"/>
      <c r="CX365" s="87"/>
      <c r="CY365" s="87"/>
      <c r="CZ365" s="87"/>
      <c r="DA365" s="87"/>
      <c r="DB365" s="87"/>
      <c r="DC365" s="87"/>
      <c r="DD365" s="87"/>
      <c r="DE365" s="87"/>
      <c r="DF365" s="87"/>
      <c r="DG365" s="87"/>
      <c r="DH365" s="87"/>
      <c r="DI365" s="87"/>
      <c r="DJ365" s="87"/>
      <c r="DK365" s="87"/>
      <c r="DL365" s="87"/>
      <c r="DM365" s="87"/>
      <c r="DN365" s="87"/>
      <c r="DO365" s="87"/>
      <c r="DP365" s="87"/>
      <c r="DQ365" s="87"/>
      <c r="DR365" s="87"/>
      <c r="DS365" s="87"/>
      <c r="DT365" s="87"/>
      <c r="DU365" s="87"/>
      <c r="DV365" s="87"/>
      <c r="DW365" s="87"/>
      <c r="DX365" s="87"/>
      <c r="DY365" s="87"/>
      <c r="DZ365" s="87"/>
      <c r="EA365" s="87"/>
      <c r="EB365" s="87"/>
      <c r="EC365" s="87"/>
      <c r="ED365" s="87"/>
      <c r="EE365" s="87"/>
      <c r="EF365" s="87"/>
      <c r="EG365" s="87"/>
      <c r="EH365" s="87"/>
      <c r="EI365" s="87"/>
      <c r="EJ365" s="87"/>
      <c r="EK365" s="87"/>
      <c r="EL365" s="87"/>
      <c r="EM365" s="87"/>
      <c r="EN365" s="87"/>
      <c r="EO365" s="87"/>
      <c r="EP365" s="87"/>
      <c r="EQ365" s="87"/>
      <c r="ER365" s="87"/>
      <c r="ES365" s="87"/>
      <c r="ET365" s="87"/>
      <c r="EU365" s="87"/>
      <c r="EV365" s="87"/>
      <c r="EW365" s="87"/>
      <c r="EX365" s="87"/>
      <c r="EY365" s="87"/>
      <c r="EZ365" s="87"/>
      <c r="FA365" s="87"/>
      <c r="FB365" s="87"/>
      <c r="FC365" s="87"/>
      <c r="FD365" s="87"/>
      <c r="FE365" s="87"/>
      <c r="FF365" s="87"/>
      <c r="FG365" s="87"/>
      <c r="FH365" s="87"/>
      <c r="FI365" s="87"/>
      <c r="FJ365" s="87"/>
      <c r="FK365" s="87"/>
      <c r="FL365" s="87"/>
      <c r="FM365" s="87"/>
      <c r="FN365" s="87"/>
      <c r="FO365" s="87"/>
      <c r="FP365" s="87"/>
      <c r="FQ365" s="87"/>
      <c r="FR365" s="87"/>
      <c r="FS365" s="87"/>
      <c r="FT365" s="87"/>
      <c r="FU365" s="87"/>
      <c r="FV365" s="87"/>
      <c r="FW365" s="87"/>
      <c r="FX365" s="87"/>
      <c r="FY365" s="87"/>
      <c r="FZ365" s="87"/>
      <c r="GA365" s="87"/>
      <c r="GB365" s="87"/>
      <c r="GC365" s="87"/>
      <c r="GD365" s="87"/>
      <c r="GE365" s="87"/>
      <c r="GF365" s="87"/>
      <c r="GG365" s="87"/>
      <c r="GH365" s="87"/>
      <c r="GI365" s="87"/>
      <c r="GJ365" s="87"/>
      <c r="GK365" s="87"/>
      <c r="GL365" s="87"/>
      <c r="GM365" s="87"/>
      <c r="GN365" s="87"/>
      <c r="GO365" s="87"/>
      <c r="GP365" s="87"/>
      <c r="GQ365" s="87"/>
      <c r="GR365" s="87"/>
      <c r="GS365" s="87"/>
      <c r="GT365" s="87"/>
      <c r="GU365" s="87"/>
      <c r="GV365" s="87"/>
      <c r="GW365" s="87"/>
      <c r="GX365" s="87"/>
      <c r="GY365" s="87"/>
      <c r="GZ365" s="87"/>
      <c r="HA365" s="87"/>
      <c r="HB365" s="87"/>
      <c r="HC365" s="87"/>
      <c r="HD365" s="87"/>
      <c r="HE365" s="87"/>
      <c r="HF365" s="87"/>
      <c r="HG365" s="87"/>
      <c r="HH365" s="87"/>
      <c r="HI365" s="87"/>
      <c r="HJ365" s="87"/>
      <c r="HK365" s="87"/>
      <c r="HL365" s="87"/>
      <c r="HM365" s="87"/>
      <c r="HN365" s="87"/>
      <c r="HO365" s="87"/>
      <c r="HP365" s="87"/>
      <c r="HQ365" s="87"/>
      <c r="HR365" s="87"/>
      <c r="HS365" s="87"/>
      <c r="HT365" s="87"/>
      <c r="HU365" s="87"/>
      <c r="HV365" s="87"/>
      <c r="HW365" s="87"/>
      <c r="HX365" s="87"/>
      <c r="HY365" s="87"/>
      <c r="HZ365" s="87"/>
      <c r="IA365" s="87"/>
      <c r="IB365" s="87"/>
      <c r="IC365" s="87"/>
      <c r="ID365" s="87"/>
      <c r="IE365" s="87"/>
      <c r="IF365" s="87"/>
      <c r="IG365" s="87"/>
      <c r="IH365" s="87"/>
      <c r="II365" s="87"/>
      <c r="IJ365" s="87"/>
      <c r="IK365" s="87"/>
      <c r="IL365" s="87"/>
      <c r="IM365" s="87"/>
      <c r="IN365" s="87"/>
      <c r="IO365" s="87"/>
      <c r="IP365" s="87"/>
      <c r="IQ365" s="87"/>
      <c r="IR365" s="87"/>
      <c r="IS365" s="87"/>
      <c r="IT365" s="87"/>
      <c r="IU365" s="87"/>
      <c r="IV365" s="87"/>
    </row>
    <row r="366" spans="1:256" s="85" customFormat="1" ht="24" customHeight="1">
      <c r="A366" s="104" t="s">
        <v>437</v>
      </c>
      <c r="B366" s="103" t="s">
        <v>939</v>
      </c>
      <c r="C366" s="88">
        <v>60</v>
      </c>
      <c r="D366" s="90"/>
      <c r="E366" s="90"/>
      <c r="F366" s="90"/>
      <c r="G366" s="90"/>
      <c r="H366" s="91"/>
      <c r="I366" s="91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  <c r="BM366" s="87"/>
      <c r="BN366" s="87"/>
      <c r="BO366" s="87"/>
      <c r="BP366" s="87"/>
      <c r="BQ366" s="87"/>
      <c r="BR366" s="87"/>
      <c r="BS366" s="87"/>
      <c r="BT366" s="87"/>
      <c r="BU366" s="87"/>
      <c r="BV366" s="87"/>
      <c r="BW366" s="87"/>
      <c r="BX366" s="87"/>
      <c r="BY366" s="87"/>
      <c r="BZ366" s="87"/>
      <c r="CA366" s="87"/>
      <c r="CB366" s="87"/>
      <c r="CC366" s="87"/>
      <c r="CD366" s="87"/>
      <c r="CE366" s="87"/>
      <c r="CF366" s="87"/>
      <c r="CG366" s="87"/>
      <c r="CH366" s="87"/>
      <c r="CI366" s="87"/>
      <c r="CJ366" s="87"/>
      <c r="CK366" s="87"/>
      <c r="CL366" s="87"/>
      <c r="CM366" s="87"/>
      <c r="CN366" s="87"/>
      <c r="CO366" s="87"/>
      <c r="CP366" s="87"/>
      <c r="CQ366" s="87"/>
      <c r="CR366" s="87"/>
      <c r="CS366" s="87"/>
      <c r="CT366" s="87"/>
      <c r="CU366" s="87"/>
      <c r="CV366" s="87"/>
      <c r="CW366" s="87"/>
      <c r="CX366" s="87"/>
      <c r="CY366" s="87"/>
      <c r="CZ366" s="87"/>
      <c r="DA366" s="87"/>
      <c r="DB366" s="87"/>
      <c r="DC366" s="87"/>
      <c r="DD366" s="87"/>
      <c r="DE366" s="87"/>
      <c r="DF366" s="87"/>
      <c r="DG366" s="87"/>
      <c r="DH366" s="87"/>
      <c r="DI366" s="87"/>
      <c r="DJ366" s="87"/>
      <c r="DK366" s="87"/>
      <c r="DL366" s="87"/>
      <c r="DM366" s="87"/>
      <c r="DN366" s="87"/>
      <c r="DO366" s="87"/>
      <c r="DP366" s="87"/>
      <c r="DQ366" s="87"/>
      <c r="DR366" s="87"/>
      <c r="DS366" s="87"/>
      <c r="DT366" s="87"/>
      <c r="DU366" s="87"/>
      <c r="DV366" s="87"/>
      <c r="DW366" s="87"/>
      <c r="DX366" s="87"/>
      <c r="DY366" s="87"/>
      <c r="DZ366" s="87"/>
      <c r="EA366" s="87"/>
      <c r="EB366" s="87"/>
      <c r="EC366" s="87"/>
      <c r="ED366" s="87"/>
      <c r="EE366" s="87"/>
      <c r="EF366" s="87"/>
      <c r="EG366" s="87"/>
      <c r="EH366" s="87"/>
      <c r="EI366" s="87"/>
      <c r="EJ366" s="87"/>
      <c r="EK366" s="87"/>
      <c r="EL366" s="87"/>
      <c r="EM366" s="87"/>
      <c r="EN366" s="87"/>
      <c r="EO366" s="87"/>
      <c r="EP366" s="87"/>
      <c r="EQ366" s="87"/>
      <c r="ER366" s="87"/>
      <c r="ES366" s="87"/>
      <c r="ET366" s="87"/>
      <c r="EU366" s="87"/>
      <c r="EV366" s="87"/>
      <c r="EW366" s="87"/>
      <c r="EX366" s="87"/>
      <c r="EY366" s="87"/>
      <c r="EZ366" s="87"/>
      <c r="FA366" s="87"/>
      <c r="FB366" s="87"/>
      <c r="FC366" s="87"/>
      <c r="FD366" s="87"/>
      <c r="FE366" s="87"/>
      <c r="FF366" s="87"/>
      <c r="FG366" s="87"/>
      <c r="FH366" s="87"/>
      <c r="FI366" s="87"/>
      <c r="FJ366" s="87"/>
      <c r="FK366" s="87"/>
      <c r="FL366" s="87"/>
      <c r="FM366" s="87"/>
      <c r="FN366" s="87"/>
      <c r="FO366" s="87"/>
      <c r="FP366" s="87"/>
      <c r="FQ366" s="87"/>
      <c r="FR366" s="87"/>
      <c r="FS366" s="87"/>
      <c r="FT366" s="87"/>
      <c r="FU366" s="87"/>
      <c r="FV366" s="87"/>
      <c r="FW366" s="87"/>
      <c r="FX366" s="87"/>
      <c r="FY366" s="87"/>
      <c r="FZ366" s="87"/>
      <c r="GA366" s="87"/>
      <c r="GB366" s="87"/>
      <c r="GC366" s="87"/>
      <c r="GD366" s="87"/>
      <c r="GE366" s="87"/>
      <c r="GF366" s="87"/>
      <c r="GG366" s="87"/>
      <c r="GH366" s="87"/>
      <c r="GI366" s="87"/>
      <c r="GJ366" s="87"/>
      <c r="GK366" s="87"/>
      <c r="GL366" s="87"/>
      <c r="GM366" s="87"/>
      <c r="GN366" s="87"/>
      <c r="GO366" s="87"/>
      <c r="GP366" s="87"/>
      <c r="GQ366" s="87"/>
      <c r="GR366" s="87"/>
      <c r="GS366" s="87"/>
      <c r="GT366" s="87"/>
      <c r="GU366" s="87"/>
      <c r="GV366" s="87"/>
      <c r="GW366" s="87"/>
      <c r="GX366" s="87"/>
      <c r="GY366" s="87"/>
      <c r="GZ366" s="87"/>
      <c r="HA366" s="87"/>
      <c r="HB366" s="87"/>
      <c r="HC366" s="87"/>
      <c r="HD366" s="87"/>
      <c r="HE366" s="87"/>
      <c r="HF366" s="87"/>
      <c r="HG366" s="87"/>
      <c r="HH366" s="87"/>
      <c r="HI366" s="87"/>
      <c r="HJ366" s="87"/>
      <c r="HK366" s="87"/>
      <c r="HL366" s="87"/>
      <c r="HM366" s="87"/>
      <c r="HN366" s="87"/>
      <c r="HO366" s="87"/>
      <c r="HP366" s="87"/>
      <c r="HQ366" s="87"/>
      <c r="HR366" s="87"/>
      <c r="HS366" s="87"/>
      <c r="HT366" s="87"/>
      <c r="HU366" s="87"/>
      <c r="HV366" s="87"/>
      <c r="HW366" s="87"/>
      <c r="HX366" s="87"/>
      <c r="HY366" s="87"/>
      <c r="HZ366" s="87"/>
      <c r="IA366" s="87"/>
      <c r="IB366" s="87"/>
      <c r="IC366" s="87"/>
      <c r="ID366" s="87"/>
      <c r="IE366" s="87"/>
      <c r="IF366" s="87"/>
      <c r="IG366" s="87"/>
      <c r="IH366" s="87"/>
      <c r="II366" s="87"/>
      <c r="IJ366" s="87"/>
      <c r="IK366" s="87"/>
      <c r="IL366" s="87"/>
      <c r="IM366" s="87"/>
      <c r="IN366" s="87"/>
      <c r="IO366" s="87"/>
      <c r="IP366" s="87"/>
      <c r="IQ366" s="87"/>
      <c r="IR366" s="87"/>
      <c r="IS366" s="87"/>
      <c r="IT366" s="87"/>
      <c r="IU366" s="87"/>
      <c r="IV366" s="87"/>
    </row>
    <row r="367" spans="1:256" ht="21" customHeight="1">
      <c r="A367" s="104" t="s">
        <v>437</v>
      </c>
      <c r="B367" s="105" t="s">
        <v>438</v>
      </c>
      <c r="C367" s="88">
        <v>50</v>
      </c>
      <c r="D367" s="89">
        <v>1996</v>
      </c>
      <c r="E367" s="89" t="s">
        <v>8</v>
      </c>
      <c r="F367" s="89" t="s">
        <v>10</v>
      </c>
      <c r="G367" s="90" t="s">
        <v>6</v>
      </c>
      <c r="H367" s="91"/>
      <c r="I367" s="91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  <c r="BM367" s="87"/>
      <c r="BN367" s="87"/>
      <c r="BO367" s="87"/>
      <c r="BP367" s="87"/>
      <c r="BQ367" s="87"/>
      <c r="BR367" s="87"/>
      <c r="BS367" s="87"/>
      <c r="BT367" s="87"/>
      <c r="BU367" s="87"/>
      <c r="BV367" s="87"/>
      <c r="BW367" s="87"/>
      <c r="BX367" s="87"/>
      <c r="BY367" s="87"/>
      <c r="BZ367" s="87"/>
      <c r="CA367" s="87"/>
      <c r="CB367" s="87"/>
      <c r="CC367" s="87"/>
      <c r="CD367" s="87"/>
      <c r="CE367" s="87"/>
      <c r="CF367" s="87"/>
      <c r="CG367" s="87"/>
      <c r="CH367" s="87"/>
      <c r="CI367" s="87"/>
      <c r="CJ367" s="87"/>
      <c r="CK367" s="87"/>
      <c r="CL367" s="87"/>
      <c r="CM367" s="87"/>
      <c r="CN367" s="87"/>
      <c r="CO367" s="87"/>
      <c r="CP367" s="87"/>
      <c r="CQ367" s="87"/>
      <c r="CR367" s="87"/>
      <c r="CS367" s="87"/>
      <c r="CT367" s="87"/>
      <c r="CU367" s="87"/>
      <c r="CV367" s="87"/>
      <c r="CW367" s="87"/>
      <c r="CX367" s="87"/>
      <c r="CY367" s="87"/>
      <c r="CZ367" s="87"/>
      <c r="DA367" s="87"/>
      <c r="DB367" s="87"/>
      <c r="DC367" s="87"/>
      <c r="DD367" s="87"/>
      <c r="DE367" s="87"/>
      <c r="DF367" s="87"/>
      <c r="DG367" s="87"/>
      <c r="DH367" s="87"/>
      <c r="DI367" s="87"/>
      <c r="DJ367" s="87"/>
      <c r="DK367" s="87"/>
      <c r="DL367" s="87"/>
      <c r="DM367" s="87"/>
      <c r="DN367" s="87"/>
      <c r="DO367" s="87"/>
      <c r="DP367" s="87"/>
      <c r="DQ367" s="87"/>
      <c r="DR367" s="87"/>
      <c r="DS367" s="87"/>
      <c r="DT367" s="87"/>
      <c r="DU367" s="87"/>
      <c r="DV367" s="87"/>
      <c r="DW367" s="87"/>
      <c r="DX367" s="87"/>
      <c r="DY367" s="87"/>
      <c r="DZ367" s="87"/>
      <c r="EA367" s="87"/>
      <c r="EB367" s="87"/>
      <c r="EC367" s="87"/>
      <c r="ED367" s="87"/>
      <c r="EE367" s="87"/>
      <c r="EF367" s="87"/>
      <c r="EG367" s="87"/>
      <c r="EH367" s="87"/>
      <c r="EI367" s="87"/>
      <c r="EJ367" s="87"/>
      <c r="EK367" s="87"/>
      <c r="EL367" s="87"/>
      <c r="EM367" s="87"/>
      <c r="EN367" s="87"/>
      <c r="EO367" s="87"/>
      <c r="EP367" s="87"/>
      <c r="EQ367" s="87"/>
      <c r="ER367" s="87"/>
      <c r="ES367" s="87"/>
      <c r="ET367" s="87"/>
      <c r="EU367" s="87"/>
      <c r="EV367" s="87"/>
      <c r="EW367" s="87"/>
      <c r="EX367" s="87"/>
      <c r="EY367" s="87"/>
      <c r="EZ367" s="87"/>
      <c r="FA367" s="87"/>
      <c r="FB367" s="87"/>
      <c r="FC367" s="87"/>
      <c r="FD367" s="87"/>
      <c r="FE367" s="87"/>
      <c r="FF367" s="87"/>
      <c r="FG367" s="87"/>
      <c r="FH367" s="87"/>
      <c r="FI367" s="87"/>
      <c r="FJ367" s="87"/>
      <c r="FK367" s="87"/>
      <c r="FL367" s="87"/>
      <c r="FM367" s="87"/>
      <c r="FN367" s="87"/>
      <c r="FO367" s="87"/>
      <c r="FP367" s="87"/>
      <c r="FQ367" s="87"/>
      <c r="FR367" s="87"/>
      <c r="FS367" s="87"/>
      <c r="FT367" s="87"/>
      <c r="FU367" s="87"/>
      <c r="FV367" s="87"/>
      <c r="FW367" s="87"/>
      <c r="FX367" s="87"/>
      <c r="FY367" s="87"/>
      <c r="FZ367" s="87"/>
      <c r="GA367" s="87"/>
      <c r="GB367" s="87"/>
      <c r="GC367" s="87"/>
      <c r="GD367" s="87"/>
      <c r="GE367" s="87"/>
      <c r="GF367" s="87"/>
      <c r="GG367" s="87"/>
      <c r="GH367" s="87"/>
      <c r="GI367" s="87"/>
      <c r="GJ367" s="87"/>
      <c r="GK367" s="87"/>
      <c r="GL367" s="87"/>
      <c r="GM367" s="87"/>
      <c r="GN367" s="87"/>
      <c r="GO367" s="87"/>
      <c r="GP367" s="87"/>
      <c r="GQ367" s="87"/>
      <c r="GR367" s="87"/>
      <c r="GS367" s="87"/>
      <c r="GT367" s="87"/>
      <c r="GU367" s="87"/>
      <c r="GV367" s="87"/>
      <c r="GW367" s="87"/>
      <c r="GX367" s="87"/>
      <c r="GY367" s="87"/>
      <c r="GZ367" s="87"/>
      <c r="HA367" s="87"/>
      <c r="HB367" s="87"/>
      <c r="HC367" s="87"/>
      <c r="HD367" s="87"/>
      <c r="HE367" s="87"/>
      <c r="HF367" s="87"/>
      <c r="HG367" s="87"/>
      <c r="HH367" s="87"/>
      <c r="HI367" s="87"/>
      <c r="HJ367" s="87"/>
      <c r="HK367" s="87"/>
      <c r="HL367" s="87"/>
      <c r="HM367" s="87"/>
      <c r="HN367" s="87"/>
      <c r="HO367" s="87"/>
      <c r="HP367" s="87"/>
      <c r="HQ367" s="87"/>
      <c r="HR367" s="87"/>
      <c r="HS367" s="87"/>
      <c r="HT367" s="87"/>
      <c r="HU367" s="87"/>
      <c r="HV367" s="87"/>
      <c r="HW367" s="87"/>
      <c r="HX367" s="87"/>
      <c r="HY367" s="87"/>
      <c r="HZ367" s="87"/>
      <c r="IA367" s="87"/>
      <c r="IB367" s="87"/>
      <c r="IC367" s="87"/>
      <c r="ID367" s="87"/>
      <c r="IE367" s="87"/>
      <c r="IF367" s="87"/>
      <c r="IG367" s="87"/>
      <c r="IH367" s="87"/>
      <c r="II367" s="87"/>
      <c r="IJ367" s="87"/>
      <c r="IK367" s="87"/>
      <c r="IL367" s="87"/>
      <c r="IM367" s="87"/>
      <c r="IN367" s="87"/>
      <c r="IO367" s="87"/>
      <c r="IP367" s="87"/>
      <c r="IQ367" s="87"/>
      <c r="IR367" s="87"/>
      <c r="IS367" s="87"/>
      <c r="IT367" s="87"/>
      <c r="IU367" s="87"/>
      <c r="IV367" s="87"/>
    </row>
    <row r="368" spans="1:256" s="85" customFormat="1" ht="24" customHeight="1">
      <c r="A368" s="11" t="s">
        <v>439</v>
      </c>
      <c r="B368" s="12" t="s">
        <v>440</v>
      </c>
      <c r="C368" s="64">
        <v>40</v>
      </c>
      <c r="D368" s="8">
        <v>1953</v>
      </c>
      <c r="E368" s="8" t="s">
        <v>8</v>
      </c>
      <c r="F368" s="8"/>
      <c r="G368" s="8"/>
      <c r="H368" s="59"/>
      <c r="I368" s="59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  <c r="AU368" s="70"/>
      <c r="AV368" s="70"/>
      <c r="AW368" s="70"/>
      <c r="AX368" s="70"/>
      <c r="AY368" s="70"/>
      <c r="AZ368" s="70"/>
      <c r="BA368" s="70"/>
      <c r="BB368" s="70"/>
      <c r="BC368" s="70"/>
      <c r="BD368" s="70"/>
      <c r="BE368" s="70"/>
      <c r="BF368" s="70"/>
      <c r="BG368" s="70"/>
      <c r="BH368" s="70"/>
      <c r="BI368" s="70"/>
      <c r="BJ368" s="70"/>
      <c r="BK368" s="70"/>
      <c r="BL368" s="70"/>
      <c r="BM368" s="70"/>
      <c r="BN368" s="70"/>
      <c r="BO368" s="70"/>
      <c r="BP368" s="70"/>
      <c r="BQ368" s="70"/>
      <c r="BR368" s="70"/>
      <c r="BS368" s="70"/>
      <c r="BT368" s="70"/>
      <c r="BU368" s="70"/>
      <c r="BV368" s="70"/>
      <c r="BW368" s="70"/>
      <c r="BX368" s="70"/>
      <c r="BY368" s="70"/>
      <c r="BZ368" s="70"/>
      <c r="CA368" s="70"/>
      <c r="CB368" s="70"/>
      <c r="CC368" s="70"/>
      <c r="CD368" s="70"/>
      <c r="CE368" s="70"/>
      <c r="CF368" s="70"/>
      <c r="CG368" s="70"/>
      <c r="CH368" s="70"/>
      <c r="CI368" s="70"/>
      <c r="CJ368" s="70"/>
      <c r="CK368" s="70"/>
      <c r="CL368" s="70"/>
      <c r="CM368" s="70"/>
      <c r="CN368" s="70"/>
      <c r="CO368" s="70"/>
      <c r="CP368" s="70"/>
      <c r="CQ368" s="70"/>
      <c r="CR368" s="70"/>
      <c r="CS368" s="70"/>
      <c r="CT368" s="70"/>
      <c r="CU368" s="70"/>
      <c r="CV368" s="70"/>
      <c r="CW368" s="70"/>
      <c r="CX368" s="70"/>
      <c r="CY368" s="70"/>
      <c r="CZ368" s="70"/>
      <c r="DA368" s="70"/>
      <c r="DB368" s="70"/>
      <c r="DC368" s="70"/>
      <c r="DD368" s="70"/>
      <c r="DE368" s="70"/>
      <c r="DF368" s="70"/>
      <c r="DG368" s="70"/>
      <c r="DH368" s="70"/>
      <c r="DI368" s="70"/>
      <c r="DJ368" s="70"/>
      <c r="DK368" s="70"/>
      <c r="DL368" s="70"/>
      <c r="DM368" s="70"/>
      <c r="DN368" s="70"/>
      <c r="DO368" s="70"/>
      <c r="DP368" s="70"/>
      <c r="DQ368" s="70"/>
      <c r="DR368" s="70"/>
      <c r="DS368" s="70"/>
      <c r="DT368" s="70"/>
      <c r="DU368" s="70"/>
      <c r="DV368" s="70"/>
      <c r="DW368" s="70"/>
      <c r="DX368" s="70"/>
      <c r="DY368" s="70"/>
      <c r="DZ368" s="70"/>
      <c r="EA368" s="70"/>
      <c r="EB368" s="70"/>
      <c r="EC368" s="70"/>
      <c r="ED368" s="70"/>
      <c r="EE368" s="70"/>
      <c r="EF368" s="70"/>
      <c r="EG368" s="70"/>
      <c r="EH368" s="70"/>
      <c r="EI368" s="70"/>
      <c r="EJ368" s="70"/>
      <c r="EK368" s="70"/>
      <c r="EL368" s="70"/>
      <c r="EM368" s="70"/>
      <c r="EN368" s="70"/>
      <c r="EO368" s="70"/>
      <c r="EP368" s="70"/>
      <c r="EQ368" s="70"/>
      <c r="ER368" s="70"/>
      <c r="ES368" s="70"/>
      <c r="ET368" s="70"/>
      <c r="EU368" s="70"/>
      <c r="EV368" s="70"/>
      <c r="EW368" s="70"/>
      <c r="EX368" s="70"/>
      <c r="EY368" s="70"/>
      <c r="EZ368" s="70"/>
      <c r="FA368" s="70"/>
      <c r="FB368" s="70"/>
      <c r="FC368" s="70"/>
      <c r="FD368" s="70"/>
      <c r="FE368" s="70"/>
      <c r="FF368" s="70"/>
      <c r="FG368" s="70"/>
      <c r="FH368" s="70"/>
      <c r="FI368" s="70"/>
      <c r="FJ368" s="70"/>
      <c r="FK368" s="70"/>
      <c r="FL368" s="70"/>
      <c r="FM368" s="70"/>
      <c r="FN368" s="70"/>
      <c r="FO368" s="70"/>
      <c r="FP368" s="70"/>
      <c r="FQ368" s="70"/>
      <c r="FR368" s="70"/>
      <c r="FS368" s="70"/>
      <c r="FT368" s="70"/>
      <c r="FU368" s="70"/>
      <c r="FV368" s="70"/>
      <c r="FW368" s="70"/>
      <c r="FX368" s="70"/>
      <c r="FY368" s="70"/>
      <c r="FZ368" s="70"/>
      <c r="GA368" s="70"/>
      <c r="GB368" s="70"/>
      <c r="GC368" s="70"/>
      <c r="GD368" s="70"/>
      <c r="GE368" s="70"/>
      <c r="GF368" s="70"/>
      <c r="GG368" s="70"/>
      <c r="GH368" s="70"/>
      <c r="GI368" s="70"/>
      <c r="GJ368" s="70"/>
      <c r="GK368" s="70"/>
      <c r="GL368" s="70"/>
      <c r="GM368" s="70"/>
      <c r="GN368" s="70"/>
      <c r="GO368" s="70"/>
      <c r="GP368" s="70"/>
      <c r="GQ368" s="70"/>
      <c r="GR368" s="70"/>
      <c r="GS368" s="70"/>
      <c r="GT368" s="70"/>
      <c r="GU368" s="70"/>
      <c r="GV368" s="70"/>
      <c r="GW368" s="70"/>
      <c r="GX368" s="70"/>
      <c r="GY368" s="70"/>
      <c r="GZ368" s="70"/>
      <c r="HA368" s="70"/>
      <c r="HB368" s="70"/>
      <c r="HC368" s="70"/>
      <c r="HD368" s="70"/>
      <c r="HE368" s="70"/>
      <c r="HF368" s="70"/>
      <c r="HG368" s="70"/>
      <c r="HH368" s="70"/>
      <c r="HI368" s="70"/>
      <c r="HJ368" s="70"/>
      <c r="HK368" s="70"/>
      <c r="HL368" s="70"/>
      <c r="HM368" s="70"/>
      <c r="HN368" s="70"/>
      <c r="HO368" s="70"/>
      <c r="HP368" s="70"/>
      <c r="HQ368" s="70"/>
      <c r="HR368" s="70"/>
      <c r="HS368" s="70"/>
      <c r="HT368" s="70"/>
      <c r="HU368" s="70"/>
      <c r="HV368" s="70"/>
      <c r="HW368" s="70"/>
      <c r="HX368" s="70"/>
      <c r="HY368" s="70"/>
      <c r="HZ368" s="70"/>
      <c r="IA368" s="70"/>
      <c r="IB368" s="70"/>
      <c r="IC368" s="70"/>
      <c r="ID368" s="70"/>
      <c r="IE368" s="70"/>
      <c r="IF368" s="70"/>
      <c r="IG368" s="70"/>
      <c r="IH368" s="70"/>
      <c r="II368" s="70"/>
      <c r="IJ368" s="70"/>
      <c r="IK368" s="70"/>
      <c r="IL368" s="70"/>
      <c r="IM368" s="70"/>
      <c r="IN368" s="70"/>
      <c r="IO368" s="70"/>
      <c r="IP368" s="70"/>
      <c r="IQ368" s="70"/>
      <c r="IR368" s="70"/>
      <c r="IS368" s="70"/>
      <c r="IT368" s="70"/>
      <c r="IU368" s="70"/>
      <c r="IV368" s="70"/>
    </row>
    <row r="369" spans="1:256" ht="21" customHeight="1">
      <c r="A369" s="92" t="s">
        <v>441</v>
      </c>
      <c r="B369" s="93" t="s">
        <v>442</v>
      </c>
      <c r="C369" s="94">
        <v>30</v>
      </c>
      <c r="D369" s="95">
        <v>2011</v>
      </c>
      <c r="E369" s="95" t="s">
        <v>8</v>
      </c>
      <c r="F369" s="90"/>
      <c r="G369" s="90" t="s">
        <v>6</v>
      </c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  <c r="BO369" s="91"/>
      <c r="BP369" s="91"/>
      <c r="BQ369" s="91"/>
      <c r="BR369" s="91"/>
      <c r="BS369" s="91"/>
      <c r="BT369" s="91"/>
      <c r="BU369" s="91"/>
      <c r="BV369" s="91"/>
      <c r="BW369" s="91"/>
      <c r="BX369" s="91"/>
      <c r="BY369" s="91"/>
      <c r="BZ369" s="91"/>
      <c r="CA369" s="91"/>
      <c r="CB369" s="91"/>
      <c r="CC369" s="91"/>
      <c r="CD369" s="91"/>
      <c r="CE369" s="91"/>
      <c r="CF369" s="91"/>
      <c r="CG369" s="91"/>
      <c r="CH369" s="91"/>
      <c r="CI369" s="91"/>
      <c r="CJ369" s="91"/>
      <c r="CK369" s="91"/>
      <c r="CL369" s="91"/>
      <c r="CM369" s="91"/>
      <c r="CN369" s="91"/>
      <c r="CO369" s="91"/>
      <c r="CP369" s="91"/>
      <c r="CQ369" s="91"/>
      <c r="CR369" s="91"/>
      <c r="CS369" s="91"/>
      <c r="CT369" s="91"/>
      <c r="CU369" s="91"/>
      <c r="CV369" s="91"/>
      <c r="CW369" s="91"/>
      <c r="CX369" s="91"/>
      <c r="CY369" s="91"/>
      <c r="CZ369" s="91"/>
      <c r="DA369" s="91"/>
      <c r="DB369" s="91"/>
      <c r="DC369" s="91"/>
      <c r="DD369" s="91"/>
      <c r="DE369" s="91"/>
      <c r="DF369" s="91"/>
      <c r="DG369" s="91"/>
      <c r="DH369" s="91"/>
      <c r="DI369" s="91"/>
      <c r="DJ369" s="91"/>
      <c r="DK369" s="91"/>
      <c r="DL369" s="91"/>
      <c r="DM369" s="91"/>
      <c r="DN369" s="91"/>
      <c r="DO369" s="91"/>
      <c r="DP369" s="91"/>
      <c r="DQ369" s="91"/>
      <c r="DR369" s="91"/>
      <c r="DS369" s="91"/>
      <c r="DT369" s="91"/>
      <c r="DU369" s="91"/>
      <c r="DV369" s="91"/>
      <c r="DW369" s="91"/>
      <c r="DX369" s="91"/>
      <c r="DY369" s="91"/>
      <c r="DZ369" s="91"/>
      <c r="EA369" s="91"/>
      <c r="EB369" s="91"/>
      <c r="EC369" s="91"/>
      <c r="ED369" s="91"/>
      <c r="EE369" s="91"/>
      <c r="EF369" s="91"/>
      <c r="EG369" s="91"/>
      <c r="EH369" s="91"/>
      <c r="EI369" s="91"/>
      <c r="EJ369" s="91"/>
      <c r="EK369" s="91"/>
      <c r="EL369" s="91"/>
      <c r="EM369" s="91"/>
      <c r="EN369" s="91"/>
      <c r="EO369" s="91"/>
      <c r="EP369" s="91"/>
      <c r="EQ369" s="91"/>
      <c r="ER369" s="91"/>
      <c r="ES369" s="91"/>
      <c r="ET369" s="91"/>
      <c r="EU369" s="91"/>
      <c r="EV369" s="91"/>
      <c r="EW369" s="91"/>
      <c r="EX369" s="91"/>
      <c r="EY369" s="91"/>
      <c r="EZ369" s="91"/>
      <c r="FA369" s="91"/>
      <c r="FB369" s="91"/>
      <c r="FC369" s="91"/>
      <c r="FD369" s="91"/>
      <c r="FE369" s="91"/>
      <c r="FF369" s="91"/>
      <c r="FG369" s="91"/>
      <c r="FH369" s="91"/>
      <c r="FI369" s="91"/>
      <c r="FJ369" s="91"/>
      <c r="FK369" s="91"/>
      <c r="FL369" s="91"/>
      <c r="FM369" s="91"/>
      <c r="FN369" s="91"/>
      <c r="FO369" s="91"/>
      <c r="FP369" s="91"/>
      <c r="FQ369" s="91"/>
      <c r="FR369" s="91"/>
      <c r="FS369" s="91"/>
      <c r="FT369" s="91"/>
      <c r="FU369" s="91"/>
      <c r="FV369" s="91"/>
      <c r="FW369" s="91"/>
      <c r="FX369" s="91"/>
      <c r="FY369" s="91"/>
      <c r="FZ369" s="91"/>
      <c r="GA369" s="91"/>
      <c r="GB369" s="91"/>
      <c r="GC369" s="91"/>
      <c r="GD369" s="91"/>
      <c r="GE369" s="91"/>
      <c r="GF369" s="91"/>
      <c r="GG369" s="91"/>
      <c r="GH369" s="91"/>
      <c r="GI369" s="91"/>
      <c r="GJ369" s="91"/>
      <c r="GK369" s="91"/>
      <c r="GL369" s="91"/>
      <c r="GM369" s="91"/>
      <c r="GN369" s="91"/>
      <c r="GO369" s="91"/>
      <c r="GP369" s="91"/>
      <c r="GQ369" s="91"/>
      <c r="GR369" s="91"/>
      <c r="GS369" s="91"/>
      <c r="GT369" s="91"/>
      <c r="GU369" s="91"/>
      <c r="GV369" s="91"/>
      <c r="GW369" s="91"/>
      <c r="GX369" s="91"/>
      <c r="GY369" s="91"/>
      <c r="GZ369" s="91"/>
      <c r="HA369" s="91"/>
      <c r="HB369" s="91"/>
      <c r="HC369" s="91"/>
      <c r="HD369" s="91"/>
      <c r="HE369" s="91"/>
      <c r="HF369" s="91"/>
      <c r="HG369" s="91"/>
      <c r="HH369" s="91"/>
      <c r="HI369" s="91"/>
      <c r="HJ369" s="91"/>
      <c r="HK369" s="91"/>
      <c r="HL369" s="91"/>
      <c r="HM369" s="91"/>
      <c r="HN369" s="91"/>
      <c r="HO369" s="91"/>
      <c r="HP369" s="91"/>
      <c r="HQ369" s="91"/>
      <c r="HR369" s="91"/>
      <c r="HS369" s="91"/>
      <c r="HT369" s="91"/>
      <c r="HU369" s="91"/>
      <c r="HV369" s="91"/>
      <c r="HW369" s="91"/>
      <c r="HX369" s="91"/>
      <c r="HY369" s="91"/>
      <c r="HZ369" s="91"/>
      <c r="IA369" s="91"/>
      <c r="IB369" s="91"/>
      <c r="IC369" s="91"/>
      <c r="ID369" s="91"/>
      <c r="IE369" s="91"/>
      <c r="IF369" s="91"/>
      <c r="IG369" s="91"/>
      <c r="IH369" s="91"/>
      <c r="II369" s="91"/>
      <c r="IJ369" s="91"/>
      <c r="IK369" s="91"/>
      <c r="IL369" s="91"/>
      <c r="IM369" s="91"/>
      <c r="IN369" s="91"/>
      <c r="IO369" s="91"/>
      <c r="IP369" s="91"/>
      <c r="IQ369" s="91"/>
      <c r="IR369" s="91"/>
      <c r="IS369" s="91"/>
      <c r="IT369" s="91"/>
      <c r="IU369" s="91"/>
      <c r="IV369" s="91"/>
    </row>
    <row r="370" spans="1:256" ht="21" customHeight="1">
      <c r="A370" s="106" t="s">
        <v>443</v>
      </c>
      <c r="B370" s="105" t="s">
        <v>444</v>
      </c>
      <c r="C370" s="88">
        <v>30</v>
      </c>
      <c r="D370" s="89">
        <v>2000</v>
      </c>
      <c r="E370" s="89" t="s">
        <v>4</v>
      </c>
      <c r="F370" s="89" t="s">
        <v>5</v>
      </c>
      <c r="G370" s="90" t="s">
        <v>6</v>
      </c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1"/>
      <c r="AT370" s="91"/>
      <c r="AU370" s="91"/>
      <c r="AV370" s="91"/>
      <c r="AW370" s="91"/>
      <c r="AX370" s="91"/>
      <c r="AY370" s="91"/>
      <c r="AZ370" s="91"/>
      <c r="BA370" s="91"/>
      <c r="BB370" s="91"/>
      <c r="BC370" s="91"/>
      <c r="BD370" s="91"/>
      <c r="BE370" s="91"/>
      <c r="BF370" s="91"/>
      <c r="BG370" s="91"/>
      <c r="BH370" s="91"/>
      <c r="BI370" s="91"/>
      <c r="BJ370" s="91"/>
      <c r="BK370" s="91"/>
      <c r="BL370" s="91"/>
      <c r="BM370" s="91"/>
      <c r="BN370" s="91"/>
      <c r="BO370" s="91"/>
      <c r="BP370" s="91"/>
      <c r="BQ370" s="91"/>
      <c r="BR370" s="91"/>
      <c r="BS370" s="91"/>
      <c r="BT370" s="91"/>
      <c r="BU370" s="91"/>
      <c r="BV370" s="91"/>
      <c r="BW370" s="91"/>
      <c r="BX370" s="91"/>
      <c r="BY370" s="91"/>
      <c r="BZ370" s="91"/>
      <c r="CA370" s="91"/>
      <c r="CB370" s="91"/>
      <c r="CC370" s="91"/>
      <c r="CD370" s="91"/>
      <c r="CE370" s="91"/>
      <c r="CF370" s="91"/>
      <c r="CG370" s="91"/>
      <c r="CH370" s="91"/>
      <c r="CI370" s="91"/>
      <c r="CJ370" s="91"/>
      <c r="CK370" s="91"/>
      <c r="CL370" s="91"/>
      <c r="CM370" s="91"/>
      <c r="CN370" s="91"/>
      <c r="CO370" s="91"/>
      <c r="CP370" s="91"/>
      <c r="CQ370" s="91"/>
      <c r="CR370" s="91"/>
      <c r="CS370" s="91"/>
      <c r="CT370" s="91"/>
      <c r="CU370" s="91"/>
      <c r="CV370" s="91"/>
      <c r="CW370" s="91"/>
      <c r="CX370" s="91"/>
      <c r="CY370" s="91"/>
      <c r="CZ370" s="91"/>
      <c r="DA370" s="91"/>
      <c r="DB370" s="91"/>
      <c r="DC370" s="91"/>
      <c r="DD370" s="91"/>
      <c r="DE370" s="91"/>
      <c r="DF370" s="91"/>
      <c r="DG370" s="91"/>
      <c r="DH370" s="91"/>
      <c r="DI370" s="91"/>
      <c r="DJ370" s="91"/>
      <c r="DK370" s="91"/>
      <c r="DL370" s="91"/>
      <c r="DM370" s="91"/>
      <c r="DN370" s="91"/>
      <c r="DO370" s="91"/>
      <c r="DP370" s="91"/>
      <c r="DQ370" s="91"/>
      <c r="DR370" s="91"/>
      <c r="DS370" s="91"/>
      <c r="DT370" s="91"/>
      <c r="DU370" s="91"/>
      <c r="DV370" s="91"/>
      <c r="DW370" s="91"/>
      <c r="DX370" s="91"/>
      <c r="DY370" s="91"/>
      <c r="DZ370" s="91"/>
      <c r="EA370" s="91"/>
      <c r="EB370" s="91"/>
      <c r="EC370" s="91"/>
      <c r="ED370" s="91"/>
      <c r="EE370" s="91"/>
      <c r="EF370" s="91"/>
      <c r="EG370" s="91"/>
      <c r="EH370" s="91"/>
      <c r="EI370" s="91"/>
      <c r="EJ370" s="91"/>
      <c r="EK370" s="91"/>
      <c r="EL370" s="91"/>
      <c r="EM370" s="91"/>
      <c r="EN370" s="91"/>
      <c r="EO370" s="91"/>
      <c r="EP370" s="91"/>
      <c r="EQ370" s="91"/>
      <c r="ER370" s="91"/>
      <c r="ES370" s="91"/>
      <c r="ET370" s="91"/>
      <c r="EU370" s="91"/>
      <c r="EV370" s="91"/>
      <c r="EW370" s="91"/>
      <c r="EX370" s="91"/>
      <c r="EY370" s="91"/>
      <c r="EZ370" s="91"/>
      <c r="FA370" s="91"/>
      <c r="FB370" s="91"/>
      <c r="FC370" s="91"/>
      <c r="FD370" s="91"/>
      <c r="FE370" s="91"/>
      <c r="FF370" s="91"/>
      <c r="FG370" s="91"/>
      <c r="FH370" s="91"/>
      <c r="FI370" s="91"/>
      <c r="FJ370" s="91"/>
      <c r="FK370" s="91"/>
      <c r="FL370" s="91"/>
      <c r="FM370" s="91"/>
      <c r="FN370" s="91"/>
      <c r="FO370" s="91"/>
      <c r="FP370" s="91"/>
      <c r="FQ370" s="91"/>
      <c r="FR370" s="91"/>
      <c r="FS370" s="91"/>
      <c r="FT370" s="91"/>
      <c r="FU370" s="91"/>
      <c r="FV370" s="91"/>
      <c r="FW370" s="91"/>
      <c r="FX370" s="91"/>
      <c r="FY370" s="91"/>
      <c r="FZ370" s="91"/>
      <c r="GA370" s="91"/>
      <c r="GB370" s="91"/>
      <c r="GC370" s="91"/>
      <c r="GD370" s="91"/>
      <c r="GE370" s="91"/>
      <c r="GF370" s="91"/>
      <c r="GG370" s="91"/>
      <c r="GH370" s="91"/>
      <c r="GI370" s="91"/>
      <c r="GJ370" s="91"/>
      <c r="GK370" s="91"/>
      <c r="GL370" s="91"/>
      <c r="GM370" s="91"/>
      <c r="GN370" s="91"/>
      <c r="GO370" s="91"/>
      <c r="GP370" s="91"/>
      <c r="GQ370" s="91"/>
      <c r="GR370" s="91"/>
      <c r="GS370" s="91"/>
      <c r="GT370" s="91"/>
      <c r="GU370" s="91"/>
      <c r="GV370" s="91"/>
      <c r="GW370" s="91"/>
      <c r="GX370" s="91"/>
      <c r="GY370" s="91"/>
      <c r="GZ370" s="91"/>
      <c r="HA370" s="91"/>
      <c r="HB370" s="91"/>
      <c r="HC370" s="91"/>
      <c r="HD370" s="91"/>
      <c r="HE370" s="91"/>
      <c r="HF370" s="91"/>
      <c r="HG370" s="91"/>
      <c r="HH370" s="91"/>
      <c r="HI370" s="91"/>
      <c r="HJ370" s="91"/>
      <c r="HK370" s="91"/>
      <c r="HL370" s="91"/>
      <c r="HM370" s="91"/>
      <c r="HN370" s="91"/>
      <c r="HO370" s="91"/>
      <c r="HP370" s="91"/>
      <c r="HQ370" s="91"/>
      <c r="HR370" s="91"/>
      <c r="HS370" s="91"/>
      <c r="HT370" s="91"/>
      <c r="HU370" s="91"/>
      <c r="HV370" s="91"/>
      <c r="HW370" s="91"/>
      <c r="HX370" s="91"/>
      <c r="HY370" s="91"/>
      <c r="HZ370" s="91"/>
      <c r="IA370" s="91"/>
      <c r="IB370" s="91"/>
      <c r="IC370" s="91"/>
      <c r="ID370" s="91"/>
      <c r="IE370" s="91"/>
      <c r="IF370" s="91"/>
      <c r="IG370" s="91"/>
      <c r="IH370" s="91"/>
      <c r="II370" s="91"/>
      <c r="IJ370" s="91"/>
      <c r="IK370" s="91"/>
      <c r="IL370" s="91"/>
      <c r="IM370" s="91"/>
      <c r="IN370" s="91"/>
      <c r="IO370" s="91"/>
      <c r="IP370" s="91"/>
      <c r="IQ370" s="91"/>
      <c r="IR370" s="91"/>
      <c r="IS370" s="91"/>
      <c r="IT370" s="91"/>
      <c r="IU370" s="91"/>
      <c r="IV370" s="91"/>
    </row>
    <row r="371" spans="1:256" ht="21" customHeight="1">
      <c r="A371" s="106" t="s">
        <v>443</v>
      </c>
      <c r="B371" s="87" t="s">
        <v>445</v>
      </c>
      <c r="C371" s="88">
        <v>30</v>
      </c>
      <c r="D371" s="89">
        <v>1995</v>
      </c>
      <c r="E371" s="89" t="s">
        <v>4</v>
      </c>
      <c r="F371" s="89" t="s">
        <v>5</v>
      </c>
      <c r="G371" s="90" t="s">
        <v>6</v>
      </c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  <c r="AY371" s="91"/>
      <c r="AZ371" s="91"/>
      <c r="BA371" s="91"/>
      <c r="BB371" s="91"/>
      <c r="BC371" s="91"/>
      <c r="BD371" s="91"/>
      <c r="BE371" s="91"/>
      <c r="BF371" s="91"/>
      <c r="BG371" s="91"/>
      <c r="BH371" s="91"/>
      <c r="BI371" s="91"/>
      <c r="BJ371" s="91"/>
      <c r="BK371" s="91"/>
      <c r="BL371" s="91"/>
      <c r="BM371" s="91"/>
      <c r="BN371" s="91"/>
      <c r="BO371" s="91"/>
      <c r="BP371" s="91"/>
      <c r="BQ371" s="91"/>
      <c r="BR371" s="91"/>
      <c r="BS371" s="91"/>
      <c r="BT371" s="91"/>
      <c r="BU371" s="91"/>
      <c r="BV371" s="91"/>
      <c r="BW371" s="91"/>
      <c r="BX371" s="91"/>
      <c r="BY371" s="91"/>
      <c r="BZ371" s="91"/>
      <c r="CA371" s="91"/>
      <c r="CB371" s="91"/>
      <c r="CC371" s="91"/>
      <c r="CD371" s="91"/>
      <c r="CE371" s="91"/>
      <c r="CF371" s="91"/>
      <c r="CG371" s="91"/>
      <c r="CH371" s="91"/>
      <c r="CI371" s="91"/>
      <c r="CJ371" s="91"/>
      <c r="CK371" s="91"/>
      <c r="CL371" s="91"/>
      <c r="CM371" s="91"/>
      <c r="CN371" s="91"/>
      <c r="CO371" s="91"/>
      <c r="CP371" s="91"/>
      <c r="CQ371" s="91"/>
      <c r="CR371" s="91"/>
      <c r="CS371" s="91"/>
      <c r="CT371" s="91"/>
      <c r="CU371" s="91"/>
      <c r="CV371" s="91"/>
      <c r="CW371" s="91"/>
      <c r="CX371" s="91"/>
      <c r="CY371" s="91"/>
      <c r="CZ371" s="91"/>
      <c r="DA371" s="91"/>
      <c r="DB371" s="91"/>
      <c r="DC371" s="91"/>
      <c r="DD371" s="91"/>
      <c r="DE371" s="91"/>
      <c r="DF371" s="91"/>
      <c r="DG371" s="91"/>
      <c r="DH371" s="91"/>
      <c r="DI371" s="91"/>
      <c r="DJ371" s="91"/>
      <c r="DK371" s="91"/>
      <c r="DL371" s="91"/>
      <c r="DM371" s="91"/>
      <c r="DN371" s="91"/>
      <c r="DO371" s="91"/>
      <c r="DP371" s="91"/>
      <c r="DQ371" s="91"/>
      <c r="DR371" s="91"/>
      <c r="DS371" s="91"/>
      <c r="DT371" s="91"/>
      <c r="DU371" s="91"/>
      <c r="DV371" s="91"/>
      <c r="DW371" s="91"/>
      <c r="DX371" s="91"/>
      <c r="DY371" s="91"/>
      <c r="DZ371" s="91"/>
      <c r="EA371" s="91"/>
      <c r="EB371" s="91"/>
      <c r="EC371" s="91"/>
      <c r="ED371" s="91"/>
      <c r="EE371" s="91"/>
      <c r="EF371" s="91"/>
      <c r="EG371" s="91"/>
      <c r="EH371" s="91"/>
      <c r="EI371" s="91"/>
      <c r="EJ371" s="91"/>
      <c r="EK371" s="91"/>
      <c r="EL371" s="91"/>
      <c r="EM371" s="91"/>
      <c r="EN371" s="91"/>
      <c r="EO371" s="91"/>
      <c r="EP371" s="91"/>
      <c r="EQ371" s="91"/>
      <c r="ER371" s="91"/>
      <c r="ES371" s="91"/>
      <c r="ET371" s="91"/>
      <c r="EU371" s="91"/>
      <c r="EV371" s="91"/>
      <c r="EW371" s="91"/>
      <c r="EX371" s="91"/>
      <c r="EY371" s="91"/>
      <c r="EZ371" s="91"/>
      <c r="FA371" s="91"/>
      <c r="FB371" s="91"/>
      <c r="FC371" s="91"/>
      <c r="FD371" s="91"/>
      <c r="FE371" s="91"/>
      <c r="FF371" s="91"/>
      <c r="FG371" s="91"/>
      <c r="FH371" s="91"/>
      <c r="FI371" s="91"/>
      <c r="FJ371" s="91"/>
      <c r="FK371" s="91"/>
      <c r="FL371" s="91"/>
      <c r="FM371" s="91"/>
      <c r="FN371" s="91"/>
      <c r="FO371" s="91"/>
      <c r="FP371" s="91"/>
      <c r="FQ371" s="91"/>
      <c r="FR371" s="91"/>
      <c r="FS371" s="91"/>
      <c r="FT371" s="91"/>
      <c r="FU371" s="91"/>
      <c r="FV371" s="91"/>
      <c r="FW371" s="91"/>
      <c r="FX371" s="91"/>
      <c r="FY371" s="91"/>
      <c r="FZ371" s="91"/>
      <c r="GA371" s="91"/>
      <c r="GB371" s="91"/>
      <c r="GC371" s="91"/>
      <c r="GD371" s="91"/>
      <c r="GE371" s="91"/>
      <c r="GF371" s="91"/>
      <c r="GG371" s="91"/>
      <c r="GH371" s="91"/>
      <c r="GI371" s="91"/>
      <c r="GJ371" s="91"/>
      <c r="GK371" s="91"/>
      <c r="GL371" s="91"/>
      <c r="GM371" s="91"/>
      <c r="GN371" s="91"/>
      <c r="GO371" s="91"/>
      <c r="GP371" s="91"/>
      <c r="GQ371" s="91"/>
      <c r="GR371" s="91"/>
      <c r="GS371" s="91"/>
      <c r="GT371" s="91"/>
      <c r="GU371" s="91"/>
      <c r="GV371" s="91"/>
      <c r="GW371" s="91"/>
      <c r="GX371" s="91"/>
      <c r="GY371" s="91"/>
      <c r="GZ371" s="91"/>
      <c r="HA371" s="91"/>
      <c r="HB371" s="91"/>
      <c r="HC371" s="91"/>
      <c r="HD371" s="91"/>
      <c r="HE371" s="91"/>
      <c r="HF371" s="91"/>
      <c r="HG371" s="91"/>
      <c r="HH371" s="91"/>
      <c r="HI371" s="91"/>
      <c r="HJ371" s="91"/>
      <c r="HK371" s="91"/>
      <c r="HL371" s="91"/>
      <c r="HM371" s="91"/>
      <c r="HN371" s="91"/>
      <c r="HO371" s="91"/>
      <c r="HP371" s="91"/>
      <c r="HQ371" s="91"/>
      <c r="HR371" s="91"/>
      <c r="HS371" s="91"/>
      <c r="HT371" s="91"/>
      <c r="HU371" s="91"/>
      <c r="HV371" s="91"/>
      <c r="HW371" s="91"/>
      <c r="HX371" s="91"/>
      <c r="HY371" s="91"/>
      <c r="HZ371" s="91"/>
      <c r="IA371" s="91"/>
      <c r="IB371" s="91"/>
      <c r="IC371" s="91"/>
      <c r="ID371" s="91"/>
      <c r="IE371" s="91"/>
      <c r="IF371" s="91"/>
      <c r="IG371" s="91"/>
      <c r="IH371" s="91"/>
      <c r="II371" s="91"/>
      <c r="IJ371" s="91"/>
      <c r="IK371" s="91"/>
      <c r="IL371" s="91"/>
      <c r="IM371" s="91"/>
      <c r="IN371" s="91"/>
      <c r="IO371" s="91"/>
      <c r="IP371" s="91"/>
      <c r="IQ371" s="91"/>
      <c r="IR371" s="91"/>
      <c r="IS371" s="91"/>
      <c r="IT371" s="91"/>
      <c r="IU371" s="91"/>
      <c r="IV371" s="91"/>
    </row>
    <row r="372" spans="1:256" ht="21" customHeight="1">
      <c r="A372" s="106" t="s">
        <v>443</v>
      </c>
      <c r="B372" s="87" t="s">
        <v>446</v>
      </c>
      <c r="C372" s="88">
        <v>30</v>
      </c>
      <c r="D372" s="89"/>
      <c r="E372" s="89" t="s">
        <v>4</v>
      </c>
      <c r="F372" s="89" t="s">
        <v>5</v>
      </c>
      <c r="G372" s="90" t="s">
        <v>6</v>
      </c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  <c r="AY372" s="91"/>
      <c r="AZ372" s="91"/>
      <c r="BA372" s="91"/>
      <c r="BB372" s="91"/>
      <c r="BC372" s="91"/>
      <c r="BD372" s="91"/>
      <c r="BE372" s="91"/>
      <c r="BF372" s="91"/>
      <c r="BG372" s="91"/>
      <c r="BH372" s="91"/>
      <c r="BI372" s="91"/>
      <c r="BJ372" s="91"/>
      <c r="BK372" s="91"/>
      <c r="BL372" s="91"/>
      <c r="BM372" s="91"/>
      <c r="BN372" s="91"/>
      <c r="BO372" s="91"/>
      <c r="BP372" s="91"/>
      <c r="BQ372" s="91"/>
      <c r="BR372" s="91"/>
      <c r="BS372" s="91"/>
      <c r="BT372" s="91"/>
      <c r="BU372" s="91"/>
      <c r="BV372" s="91"/>
      <c r="BW372" s="91"/>
      <c r="BX372" s="91"/>
      <c r="BY372" s="91"/>
      <c r="BZ372" s="91"/>
      <c r="CA372" s="91"/>
      <c r="CB372" s="91"/>
      <c r="CC372" s="91"/>
      <c r="CD372" s="91"/>
      <c r="CE372" s="91"/>
      <c r="CF372" s="91"/>
      <c r="CG372" s="91"/>
      <c r="CH372" s="91"/>
      <c r="CI372" s="91"/>
      <c r="CJ372" s="91"/>
      <c r="CK372" s="91"/>
      <c r="CL372" s="91"/>
      <c r="CM372" s="91"/>
      <c r="CN372" s="91"/>
      <c r="CO372" s="91"/>
      <c r="CP372" s="91"/>
      <c r="CQ372" s="91"/>
      <c r="CR372" s="91"/>
      <c r="CS372" s="91"/>
      <c r="CT372" s="91"/>
      <c r="CU372" s="91"/>
      <c r="CV372" s="91"/>
      <c r="CW372" s="91"/>
      <c r="CX372" s="91"/>
      <c r="CY372" s="91"/>
      <c r="CZ372" s="91"/>
      <c r="DA372" s="91"/>
      <c r="DB372" s="91"/>
      <c r="DC372" s="91"/>
      <c r="DD372" s="91"/>
      <c r="DE372" s="91"/>
      <c r="DF372" s="91"/>
      <c r="DG372" s="91"/>
      <c r="DH372" s="91"/>
      <c r="DI372" s="91"/>
      <c r="DJ372" s="91"/>
      <c r="DK372" s="91"/>
      <c r="DL372" s="91"/>
      <c r="DM372" s="91"/>
      <c r="DN372" s="91"/>
      <c r="DO372" s="91"/>
      <c r="DP372" s="91"/>
      <c r="DQ372" s="91"/>
      <c r="DR372" s="91"/>
      <c r="DS372" s="91"/>
      <c r="DT372" s="91"/>
      <c r="DU372" s="91"/>
      <c r="DV372" s="91"/>
      <c r="DW372" s="91"/>
      <c r="DX372" s="91"/>
      <c r="DY372" s="91"/>
      <c r="DZ372" s="91"/>
      <c r="EA372" s="91"/>
      <c r="EB372" s="91"/>
      <c r="EC372" s="91"/>
      <c r="ED372" s="91"/>
      <c r="EE372" s="91"/>
      <c r="EF372" s="91"/>
      <c r="EG372" s="91"/>
      <c r="EH372" s="91"/>
      <c r="EI372" s="91"/>
      <c r="EJ372" s="91"/>
      <c r="EK372" s="91"/>
      <c r="EL372" s="91"/>
      <c r="EM372" s="91"/>
      <c r="EN372" s="91"/>
      <c r="EO372" s="91"/>
      <c r="EP372" s="91"/>
      <c r="EQ372" s="91"/>
      <c r="ER372" s="91"/>
      <c r="ES372" s="91"/>
      <c r="ET372" s="91"/>
      <c r="EU372" s="91"/>
      <c r="EV372" s="91"/>
      <c r="EW372" s="91"/>
      <c r="EX372" s="91"/>
      <c r="EY372" s="91"/>
      <c r="EZ372" s="91"/>
      <c r="FA372" s="91"/>
      <c r="FB372" s="91"/>
      <c r="FC372" s="91"/>
      <c r="FD372" s="91"/>
      <c r="FE372" s="91"/>
      <c r="FF372" s="91"/>
      <c r="FG372" s="91"/>
      <c r="FH372" s="91"/>
      <c r="FI372" s="91"/>
      <c r="FJ372" s="91"/>
      <c r="FK372" s="91"/>
      <c r="FL372" s="91"/>
      <c r="FM372" s="91"/>
      <c r="FN372" s="91"/>
      <c r="FO372" s="91"/>
      <c r="FP372" s="91"/>
      <c r="FQ372" s="91"/>
      <c r="FR372" s="91"/>
      <c r="FS372" s="91"/>
      <c r="FT372" s="91"/>
      <c r="FU372" s="91"/>
      <c r="FV372" s="91"/>
      <c r="FW372" s="91"/>
      <c r="FX372" s="91"/>
      <c r="FY372" s="91"/>
      <c r="FZ372" s="91"/>
      <c r="GA372" s="91"/>
      <c r="GB372" s="91"/>
      <c r="GC372" s="91"/>
      <c r="GD372" s="91"/>
      <c r="GE372" s="91"/>
      <c r="GF372" s="91"/>
      <c r="GG372" s="91"/>
      <c r="GH372" s="91"/>
      <c r="GI372" s="91"/>
      <c r="GJ372" s="91"/>
      <c r="GK372" s="91"/>
      <c r="GL372" s="91"/>
      <c r="GM372" s="91"/>
      <c r="GN372" s="91"/>
      <c r="GO372" s="91"/>
      <c r="GP372" s="91"/>
      <c r="GQ372" s="91"/>
      <c r="GR372" s="91"/>
      <c r="GS372" s="91"/>
      <c r="GT372" s="91"/>
      <c r="GU372" s="91"/>
      <c r="GV372" s="91"/>
      <c r="GW372" s="91"/>
      <c r="GX372" s="91"/>
      <c r="GY372" s="91"/>
      <c r="GZ372" s="91"/>
      <c r="HA372" s="91"/>
      <c r="HB372" s="91"/>
      <c r="HC372" s="91"/>
      <c r="HD372" s="91"/>
      <c r="HE372" s="91"/>
      <c r="HF372" s="91"/>
      <c r="HG372" s="91"/>
      <c r="HH372" s="91"/>
      <c r="HI372" s="91"/>
      <c r="HJ372" s="91"/>
      <c r="HK372" s="91"/>
      <c r="HL372" s="91"/>
      <c r="HM372" s="91"/>
      <c r="HN372" s="91"/>
      <c r="HO372" s="91"/>
      <c r="HP372" s="91"/>
      <c r="HQ372" s="91"/>
      <c r="HR372" s="91"/>
      <c r="HS372" s="91"/>
      <c r="HT372" s="91"/>
      <c r="HU372" s="91"/>
      <c r="HV372" s="91"/>
      <c r="HW372" s="91"/>
      <c r="HX372" s="91"/>
      <c r="HY372" s="91"/>
      <c r="HZ372" s="91"/>
      <c r="IA372" s="91"/>
      <c r="IB372" s="91"/>
      <c r="IC372" s="91"/>
      <c r="ID372" s="91"/>
      <c r="IE372" s="91"/>
      <c r="IF372" s="91"/>
      <c r="IG372" s="91"/>
      <c r="IH372" s="91"/>
      <c r="II372" s="91"/>
      <c r="IJ372" s="91"/>
      <c r="IK372" s="91"/>
      <c r="IL372" s="91"/>
      <c r="IM372" s="91"/>
      <c r="IN372" s="91"/>
      <c r="IO372" s="91"/>
      <c r="IP372" s="91"/>
      <c r="IQ372" s="91"/>
      <c r="IR372" s="91"/>
      <c r="IS372" s="91"/>
      <c r="IT372" s="91"/>
      <c r="IU372" s="91"/>
      <c r="IV372" s="91"/>
    </row>
    <row r="373" spans="1:256" ht="21" customHeight="1">
      <c r="A373" s="106" t="s">
        <v>443</v>
      </c>
      <c r="B373" s="87" t="s">
        <v>97</v>
      </c>
      <c r="C373" s="88">
        <v>60</v>
      </c>
      <c r="D373" s="89"/>
      <c r="E373" s="89"/>
      <c r="F373" s="89"/>
      <c r="G373" s="90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1"/>
      <c r="AT373" s="91"/>
      <c r="AU373" s="91"/>
      <c r="AV373" s="91"/>
      <c r="AW373" s="91"/>
      <c r="AX373" s="91"/>
      <c r="AY373" s="91"/>
      <c r="AZ373" s="91"/>
      <c r="BA373" s="91"/>
      <c r="BB373" s="91"/>
      <c r="BC373" s="91"/>
      <c r="BD373" s="91"/>
      <c r="BE373" s="91"/>
      <c r="BF373" s="91"/>
      <c r="BG373" s="91"/>
      <c r="BH373" s="91"/>
      <c r="BI373" s="91"/>
      <c r="BJ373" s="91"/>
      <c r="BK373" s="91"/>
      <c r="BL373" s="91"/>
      <c r="BM373" s="91"/>
      <c r="BN373" s="91"/>
      <c r="BO373" s="91"/>
      <c r="BP373" s="91"/>
      <c r="BQ373" s="91"/>
      <c r="BR373" s="91"/>
      <c r="BS373" s="91"/>
      <c r="BT373" s="91"/>
      <c r="BU373" s="91"/>
      <c r="BV373" s="91"/>
      <c r="BW373" s="91"/>
      <c r="BX373" s="91"/>
      <c r="BY373" s="91"/>
      <c r="BZ373" s="91"/>
      <c r="CA373" s="91"/>
      <c r="CB373" s="91"/>
      <c r="CC373" s="91"/>
      <c r="CD373" s="91"/>
      <c r="CE373" s="91"/>
      <c r="CF373" s="91"/>
      <c r="CG373" s="91"/>
      <c r="CH373" s="91"/>
      <c r="CI373" s="91"/>
      <c r="CJ373" s="91"/>
      <c r="CK373" s="91"/>
      <c r="CL373" s="91"/>
      <c r="CM373" s="91"/>
      <c r="CN373" s="91"/>
      <c r="CO373" s="91"/>
      <c r="CP373" s="91"/>
      <c r="CQ373" s="91"/>
      <c r="CR373" s="91"/>
      <c r="CS373" s="91"/>
      <c r="CT373" s="91"/>
      <c r="CU373" s="91"/>
      <c r="CV373" s="91"/>
      <c r="CW373" s="91"/>
      <c r="CX373" s="91"/>
      <c r="CY373" s="91"/>
      <c r="CZ373" s="91"/>
      <c r="DA373" s="91"/>
      <c r="DB373" s="91"/>
      <c r="DC373" s="91"/>
      <c r="DD373" s="91"/>
      <c r="DE373" s="91"/>
      <c r="DF373" s="91"/>
      <c r="DG373" s="91"/>
      <c r="DH373" s="91"/>
      <c r="DI373" s="91"/>
      <c r="DJ373" s="91"/>
      <c r="DK373" s="91"/>
      <c r="DL373" s="91"/>
      <c r="DM373" s="91"/>
      <c r="DN373" s="91"/>
      <c r="DO373" s="91"/>
      <c r="DP373" s="91"/>
      <c r="DQ373" s="91"/>
      <c r="DR373" s="91"/>
      <c r="DS373" s="91"/>
      <c r="DT373" s="91"/>
      <c r="DU373" s="91"/>
      <c r="DV373" s="91"/>
      <c r="DW373" s="91"/>
      <c r="DX373" s="91"/>
      <c r="DY373" s="91"/>
      <c r="DZ373" s="91"/>
      <c r="EA373" s="91"/>
      <c r="EB373" s="91"/>
      <c r="EC373" s="91"/>
      <c r="ED373" s="91"/>
      <c r="EE373" s="91"/>
      <c r="EF373" s="91"/>
      <c r="EG373" s="91"/>
      <c r="EH373" s="91"/>
      <c r="EI373" s="91"/>
      <c r="EJ373" s="91"/>
      <c r="EK373" s="91"/>
      <c r="EL373" s="91"/>
      <c r="EM373" s="91"/>
      <c r="EN373" s="91"/>
      <c r="EO373" s="91"/>
      <c r="EP373" s="91"/>
      <c r="EQ373" s="91"/>
      <c r="ER373" s="91"/>
      <c r="ES373" s="91"/>
      <c r="ET373" s="91"/>
      <c r="EU373" s="91"/>
      <c r="EV373" s="91"/>
      <c r="EW373" s="91"/>
      <c r="EX373" s="91"/>
      <c r="EY373" s="91"/>
      <c r="EZ373" s="91"/>
      <c r="FA373" s="91"/>
      <c r="FB373" s="91"/>
      <c r="FC373" s="91"/>
      <c r="FD373" s="91"/>
      <c r="FE373" s="91"/>
      <c r="FF373" s="91"/>
      <c r="FG373" s="91"/>
      <c r="FH373" s="91"/>
      <c r="FI373" s="91"/>
      <c r="FJ373" s="91"/>
      <c r="FK373" s="91"/>
      <c r="FL373" s="91"/>
      <c r="FM373" s="91"/>
      <c r="FN373" s="91"/>
      <c r="FO373" s="91"/>
      <c r="FP373" s="91"/>
      <c r="FQ373" s="91"/>
      <c r="FR373" s="91"/>
      <c r="FS373" s="91"/>
      <c r="FT373" s="91"/>
      <c r="FU373" s="91"/>
      <c r="FV373" s="91"/>
      <c r="FW373" s="91"/>
      <c r="FX373" s="91"/>
      <c r="FY373" s="91"/>
      <c r="FZ373" s="91"/>
      <c r="GA373" s="91"/>
      <c r="GB373" s="91"/>
      <c r="GC373" s="91"/>
      <c r="GD373" s="91"/>
      <c r="GE373" s="91"/>
      <c r="GF373" s="91"/>
      <c r="GG373" s="91"/>
      <c r="GH373" s="91"/>
      <c r="GI373" s="91"/>
      <c r="GJ373" s="91"/>
      <c r="GK373" s="91"/>
      <c r="GL373" s="91"/>
      <c r="GM373" s="91"/>
      <c r="GN373" s="91"/>
      <c r="GO373" s="91"/>
      <c r="GP373" s="91"/>
      <c r="GQ373" s="91"/>
      <c r="GR373" s="91"/>
      <c r="GS373" s="91"/>
      <c r="GT373" s="91"/>
      <c r="GU373" s="91"/>
      <c r="GV373" s="91"/>
      <c r="GW373" s="91"/>
      <c r="GX373" s="91"/>
      <c r="GY373" s="91"/>
      <c r="GZ373" s="91"/>
      <c r="HA373" s="91"/>
      <c r="HB373" s="91"/>
      <c r="HC373" s="91"/>
      <c r="HD373" s="91"/>
      <c r="HE373" s="91"/>
      <c r="HF373" s="91"/>
      <c r="HG373" s="91"/>
      <c r="HH373" s="91"/>
      <c r="HI373" s="91"/>
      <c r="HJ373" s="91"/>
      <c r="HK373" s="91"/>
      <c r="HL373" s="91"/>
      <c r="HM373" s="91"/>
      <c r="HN373" s="91"/>
      <c r="HO373" s="91"/>
      <c r="HP373" s="91"/>
      <c r="HQ373" s="91"/>
      <c r="HR373" s="91"/>
      <c r="HS373" s="91"/>
      <c r="HT373" s="91"/>
      <c r="HU373" s="91"/>
      <c r="HV373" s="91"/>
      <c r="HW373" s="91"/>
      <c r="HX373" s="91"/>
      <c r="HY373" s="91"/>
      <c r="HZ373" s="91"/>
      <c r="IA373" s="91"/>
      <c r="IB373" s="91"/>
      <c r="IC373" s="91"/>
      <c r="ID373" s="91"/>
      <c r="IE373" s="91"/>
      <c r="IF373" s="91"/>
      <c r="IG373" s="91"/>
      <c r="IH373" s="91"/>
      <c r="II373" s="91"/>
      <c r="IJ373" s="91"/>
      <c r="IK373" s="91"/>
      <c r="IL373" s="91"/>
      <c r="IM373" s="91"/>
      <c r="IN373" s="91"/>
      <c r="IO373" s="91"/>
      <c r="IP373" s="91"/>
      <c r="IQ373" s="91"/>
      <c r="IR373" s="91"/>
      <c r="IS373" s="91"/>
      <c r="IT373" s="91"/>
      <c r="IU373" s="91"/>
      <c r="IV373" s="91"/>
    </row>
    <row r="374" spans="1:256" ht="21" customHeight="1">
      <c r="A374" s="106" t="s">
        <v>443</v>
      </c>
      <c r="B374" s="93" t="s">
        <v>447</v>
      </c>
      <c r="C374" s="88">
        <v>40</v>
      </c>
      <c r="D374" s="90">
        <v>1994</v>
      </c>
      <c r="E374" s="90" t="s">
        <v>4</v>
      </c>
      <c r="F374" s="89" t="s">
        <v>5</v>
      </c>
      <c r="G374" s="90" t="s">
        <v>6</v>
      </c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1"/>
      <c r="AT374" s="91"/>
      <c r="AU374" s="91"/>
      <c r="AV374" s="91"/>
      <c r="AW374" s="91"/>
      <c r="AX374" s="91"/>
      <c r="AY374" s="91"/>
      <c r="AZ374" s="91"/>
      <c r="BA374" s="91"/>
      <c r="BB374" s="91"/>
      <c r="BC374" s="91"/>
      <c r="BD374" s="91"/>
      <c r="BE374" s="91"/>
      <c r="BF374" s="91"/>
      <c r="BG374" s="91"/>
      <c r="BH374" s="91"/>
      <c r="BI374" s="91"/>
      <c r="BJ374" s="91"/>
      <c r="BK374" s="91"/>
      <c r="BL374" s="91"/>
      <c r="BM374" s="91"/>
      <c r="BN374" s="91"/>
      <c r="BO374" s="91"/>
      <c r="BP374" s="91"/>
      <c r="BQ374" s="91"/>
      <c r="BR374" s="91"/>
      <c r="BS374" s="91"/>
      <c r="BT374" s="91"/>
      <c r="BU374" s="91"/>
      <c r="BV374" s="91"/>
      <c r="BW374" s="91"/>
      <c r="BX374" s="91"/>
      <c r="BY374" s="91"/>
      <c r="BZ374" s="91"/>
      <c r="CA374" s="91"/>
      <c r="CB374" s="91"/>
      <c r="CC374" s="91"/>
      <c r="CD374" s="91"/>
      <c r="CE374" s="91"/>
      <c r="CF374" s="91"/>
      <c r="CG374" s="91"/>
      <c r="CH374" s="91"/>
      <c r="CI374" s="91"/>
      <c r="CJ374" s="91"/>
      <c r="CK374" s="91"/>
      <c r="CL374" s="91"/>
      <c r="CM374" s="91"/>
      <c r="CN374" s="91"/>
      <c r="CO374" s="91"/>
      <c r="CP374" s="91"/>
      <c r="CQ374" s="91"/>
      <c r="CR374" s="91"/>
      <c r="CS374" s="91"/>
      <c r="CT374" s="91"/>
      <c r="CU374" s="91"/>
      <c r="CV374" s="91"/>
      <c r="CW374" s="91"/>
      <c r="CX374" s="91"/>
      <c r="CY374" s="91"/>
      <c r="CZ374" s="91"/>
      <c r="DA374" s="91"/>
      <c r="DB374" s="91"/>
      <c r="DC374" s="91"/>
      <c r="DD374" s="91"/>
      <c r="DE374" s="91"/>
      <c r="DF374" s="91"/>
      <c r="DG374" s="91"/>
      <c r="DH374" s="91"/>
      <c r="DI374" s="91"/>
      <c r="DJ374" s="91"/>
      <c r="DK374" s="91"/>
      <c r="DL374" s="91"/>
      <c r="DM374" s="91"/>
      <c r="DN374" s="91"/>
      <c r="DO374" s="91"/>
      <c r="DP374" s="91"/>
      <c r="DQ374" s="91"/>
      <c r="DR374" s="91"/>
      <c r="DS374" s="91"/>
      <c r="DT374" s="91"/>
      <c r="DU374" s="91"/>
      <c r="DV374" s="91"/>
      <c r="DW374" s="91"/>
      <c r="DX374" s="91"/>
      <c r="DY374" s="91"/>
      <c r="DZ374" s="91"/>
      <c r="EA374" s="91"/>
      <c r="EB374" s="91"/>
      <c r="EC374" s="91"/>
      <c r="ED374" s="91"/>
      <c r="EE374" s="91"/>
      <c r="EF374" s="91"/>
      <c r="EG374" s="91"/>
      <c r="EH374" s="91"/>
      <c r="EI374" s="91"/>
      <c r="EJ374" s="91"/>
      <c r="EK374" s="91"/>
      <c r="EL374" s="91"/>
      <c r="EM374" s="91"/>
      <c r="EN374" s="91"/>
      <c r="EO374" s="91"/>
      <c r="EP374" s="91"/>
      <c r="EQ374" s="91"/>
      <c r="ER374" s="91"/>
      <c r="ES374" s="91"/>
      <c r="ET374" s="91"/>
      <c r="EU374" s="91"/>
      <c r="EV374" s="91"/>
      <c r="EW374" s="91"/>
      <c r="EX374" s="91"/>
      <c r="EY374" s="91"/>
      <c r="EZ374" s="91"/>
      <c r="FA374" s="91"/>
      <c r="FB374" s="91"/>
      <c r="FC374" s="91"/>
      <c r="FD374" s="91"/>
      <c r="FE374" s="91"/>
      <c r="FF374" s="91"/>
      <c r="FG374" s="91"/>
      <c r="FH374" s="91"/>
      <c r="FI374" s="91"/>
      <c r="FJ374" s="91"/>
      <c r="FK374" s="91"/>
      <c r="FL374" s="91"/>
      <c r="FM374" s="91"/>
      <c r="FN374" s="91"/>
      <c r="FO374" s="91"/>
      <c r="FP374" s="91"/>
      <c r="FQ374" s="91"/>
      <c r="FR374" s="91"/>
      <c r="FS374" s="91"/>
      <c r="FT374" s="91"/>
      <c r="FU374" s="91"/>
      <c r="FV374" s="91"/>
      <c r="FW374" s="91"/>
      <c r="FX374" s="91"/>
      <c r="FY374" s="91"/>
      <c r="FZ374" s="91"/>
      <c r="GA374" s="91"/>
      <c r="GB374" s="91"/>
      <c r="GC374" s="91"/>
      <c r="GD374" s="91"/>
      <c r="GE374" s="91"/>
      <c r="GF374" s="91"/>
      <c r="GG374" s="91"/>
      <c r="GH374" s="91"/>
      <c r="GI374" s="91"/>
      <c r="GJ374" s="91"/>
      <c r="GK374" s="91"/>
      <c r="GL374" s="91"/>
      <c r="GM374" s="91"/>
      <c r="GN374" s="91"/>
      <c r="GO374" s="91"/>
      <c r="GP374" s="91"/>
      <c r="GQ374" s="91"/>
      <c r="GR374" s="91"/>
      <c r="GS374" s="91"/>
      <c r="GT374" s="91"/>
      <c r="GU374" s="91"/>
      <c r="GV374" s="91"/>
      <c r="GW374" s="91"/>
      <c r="GX374" s="91"/>
      <c r="GY374" s="91"/>
      <c r="GZ374" s="91"/>
      <c r="HA374" s="91"/>
      <c r="HB374" s="91"/>
      <c r="HC374" s="91"/>
      <c r="HD374" s="91"/>
      <c r="HE374" s="91"/>
      <c r="HF374" s="91"/>
      <c r="HG374" s="91"/>
      <c r="HH374" s="91"/>
      <c r="HI374" s="91"/>
      <c r="HJ374" s="91"/>
      <c r="HK374" s="91"/>
      <c r="HL374" s="91"/>
      <c r="HM374" s="91"/>
      <c r="HN374" s="91"/>
      <c r="HO374" s="91"/>
      <c r="HP374" s="91"/>
      <c r="HQ374" s="91"/>
      <c r="HR374" s="91"/>
      <c r="HS374" s="91"/>
      <c r="HT374" s="91"/>
      <c r="HU374" s="91"/>
      <c r="HV374" s="91"/>
      <c r="HW374" s="91"/>
      <c r="HX374" s="91"/>
      <c r="HY374" s="91"/>
      <c r="HZ374" s="91"/>
      <c r="IA374" s="91"/>
      <c r="IB374" s="91"/>
      <c r="IC374" s="91"/>
      <c r="ID374" s="91"/>
      <c r="IE374" s="91"/>
      <c r="IF374" s="91"/>
      <c r="IG374" s="91"/>
      <c r="IH374" s="91"/>
      <c r="II374" s="91"/>
      <c r="IJ374" s="91"/>
      <c r="IK374" s="91"/>
      <c r="IL374" s="91"/>
      <c r="IM374" s="91"/>
      <c r="IN374" s="91"/>
      <c r="IO374" s="91"/>
      <c r="IP374" s="91"/>
      <c r="IQ374" s="91"/>
      <c r="IR374" s="91"/>
      <c r="IS374" s="91"/>
      <c r="IT374" s="91"/>
      <c r="IU374" s="91"/>
      <c r="IV374" s="91"/>
    </row>
    <row r="375" spans="1:256" ht="21" customHeight="1">
      <c r="A375" s="106" t="s">
        <v>806</v>
      </c>
      <c r="B375" s="87" t="s">
        <v>807</v>
      </c>
      <c r="C375" s="88">
        <v>40</v>
      </c>
      <c r="D375" s="89"/>
      <c r="E375" s="89"/>
      <c r="F375" s="89"/>
      <c r="G375" s="90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1"/>
      <c r="AR375" s="91"/>
      <c r="AS375" s="91"/>
      <c r="AT375" s="91"/>
      <c r="AU375" s="91"/>
      <c r="AV375" s="91"/>
      <c r="AW375" s="91"/>
      <c r="AX375" s="91"/>
      <c r="AY375" s="91"/>
      <c r="AZ375" s="91"/>
      <c r="BA375" s="91"/>
      <c r="BB375" s="91"/>
      <c r="BC375" s="91"/>
      <c r="BD375" s="91"/>
      <c r="BE375" s="91"/>
      <c r="BF375" s="91"/>
      <c r="BG375" s="91"/>
      <c r="BH375" s="91"/>
      <c r="BI375" s="91"/>
      <c r="BJ375" s="91"/>
      <c r="BK375" s="91"/>
      <c r="BL375" s="91"/>
      <c r="BM375" s="91"/>
      <c r="BN375" s="91"/>
      <c r="BO375" s="91"/>
      <c r="BP375" s="91"/>
      <c r="BQ375" s="91"/>
      <c r="BR375" s="91"/>
      <c r="BS375" s="91"/>
      <c r="BT375" s="91"/>
      <c r="BU375" s="91"/>
      <c r="BV375" s="91"/>
      <c r="BW375" s="91"/>
      <c r="BX375" s="91"/>
      <c r="BY375" s="91"/>
      <c r="BZ375" s="91"/>
      <c r="CA375" s="91"/>
      <c r="CB375" s="91"/>
      <c r="CC375" s="91"/>
      <c r="CD375" s="91"/>
      <c r="CE375" s="91"/>
      <c r="CF375" s="91"/>
      <c r="CG375" s="91"/>
      <c r="CH375" s="91"/>
      <c r="CI375" s="91"/>
      <c r="CJ375" s="91"/>
      <c r="CK375" s="91"/>
      <c r="CL375" s="91"/>
      <c r="CM375" s="91"/>
      <c r="CN375" s="91"/>
      <c r="CO375" s="91"/>
      <c r="CP375" s="91"/>
      <c r="CQ375" s="91"/>
      <c r="CR375" s="91"/>
      <c r="CS375" s="91"/>
      <c r="CT375" s="91"/>
      <c r="CU375" s="91"/>
      <c r="CV375" s="91"/>
      <c r="CW375" s="91"/>
      <c r="CX375" s="91"/>
      <c r="CY375" s="91"/>
      <c r="CZ375" s="91"/>
      <c r="DA375" s="91"/>
      <c r="DB375" s="91"/>
      <c r="DC375" s="91"/>
      <c r="DD375" s="91"/>
      <c r="DE375" s="91"/>
      <c r="DF375" s="91"/>
      <c r="DG375" s="91"/>
      <c r="DH375" s="91"/>
      <c r="DI375" s="91"/>
      <c r="DJ375" s="91"/>
      <c r="DK375" s="91"/>
      <c r="DL375" s="91"/>
      <c r="DM375" s="91"/>
      <c r="DN375" s="91"/>
      <c r="DO375" s="91"/>
      <c r="DP375" s="91"/>
      <c r="DQ375" s="91"/>
      <c r="DR375" s="91"/>
      <c r="DS375" s="91"/>
      <c r="DT375" s="91"/>
      <c r="DU375" s="91"/>
      <c r="DV375" s="91"/>
      <c r="DW375" s="91"/>
      <c r="DX375" s="91"/>
      <c r="DY375" s="91"/>
      <c r="DZ375" s="91"/>
      <c r="EA375" s="91"/>
      <c r="EB375" s="91"/>
      <c r="EC375" s="91"/>
      <c r="ED375" s="91"/>
      <c r="EE375" s="91"/>
      <c r="EF375" s="91"/>
      <c r="EG375" s="91"/>
      <c r="EH375" s="91"/>
      <c r="EI375" s="91"/>
      <c r="EJ375" s="91"/>
      <c r="EK375" s="91"/>
      <c r="EL375" s="91"/>
      <c r="EM375" s="91"/>
      <c r="EN375" s="91"/>
      <c r="EO375" s="91"/>
      <c r="EP375" s="91"/>
      <c r="EQ375" s="91"/>
      <c r="ER375" s="91"/>
      <c r="ES375" s="91"/>
      <c r="ET375" s="91"/>
      <c r="EU375" s="91"/>
      <c r="EV375" s="91"/>
      <c r="EW375" s="91"/>
      <c r="EX375" s="91"/>
      <c r="EY375" s="91"/>
      <c r="EZ375" s="91"/>
      <c r="FA375" s="91"/>
      <c r="FB375" s="91"/>
      <c r="FC375" s="91"/>
      <c r="FD375" s="91"/>
      <c r="FE375" s="91"/>
      <c r="FF375" s="91"/>
      <c r="FG375" s="91"/>
      <c r="FH375" s="91"/>
      <c r="FI375" s="91"/>
      <c r="FJ375" s="91"/>
      <c r="FK375" s="91"/>
      <c r="FL375" s="91"/>
      <c r="FM375" s="91"/>
      <c r="FN375" s="91"/>
      <c r="FO375" s="91"/>
      <c r="FP375" s="91"/>
      <c r="FQ375" s="91"/>
      <c r="FR375" s="91"/>
      <c r="FS375" s="91"/>
      <c r="FT375" s="91"/>
      <c r="FU375" s="91"/>
      <c r="FV375" s="91"/>
      <c r="FW375" s="91"/>
      <c r="FX375" s="91"/>
      <c r="FY375" s="91"/>
      <c r="FZ375" s="91"/>
      <c r="GA375" s="91"/>
      <c r="GB375" s="91"/>
      <c r="GC375" s="91"/>
      <c r="GD375" s="91"/>
      <c r="GE375" s="91"/>
      <c r="GF375" s="91"/>
      <c r="GG375" s="91"/>
      <c r="GH375" s="91"/>
      <c r="GI375" s="91"/>
      <c r="GJ375" s="91"/>
      <c r="GK375" s="91"/>
      <c r="GL375" s="91"/>
      <c r="GM375" s="91"/>
      <c r="GN375" s="91"/>
      <c r="GO375" s="91"/>
      <c r="GP375" s="91"/>
      <c r="GQ375" s="91"/>
      <c r="GR375" s="91"/>
      <c r="GS375" s="91"/>
      <c r="GT375" s="91"/>
      <c r="GU375" s="91"/>
      <c r="GV375" s="91"/>
      <c r="GW375" s="91"/>
      <c r="GX375" s="91"/>
      <c r="GY375" s="91"/>
      <c r="GZ375" s="91"/>
      <c r="HA375" s="91"/>
      <c r="HB375" s="91"/>
      <c r="HC375" s="91"/>
      <c r="HD375" s="91"/>
      <c r="HE375" s="91"/>
      <c r="HF375" s="91"/>
      <c r="HG375" s="91"/>
      <c r="HH375" s="91"/>
      <c r="HI375" s="91"/>
      <c r="HJ375" s="91"/>
      <c r="HK375" s="91"/>
      <c r="HL375" s="91"/>
      <c r="HM375" s="91"/>
      <c r="HN375" s="91"/>
      <c r="HO375" s="91"/>
      <c r="HP375" s="91"/>
      <c r="HQ375" s="91"/>
      <c r="HR375" s="91"/>
      <c r="HS375" s="91"/>
      <c r="HT375" s="91"/>
      <c r="HU375" s="91"/>
      <c r="HV375" s="91"/>
      <c r="HW375" s="91"/>
      <c r="HX375" s="91"/>
      <c r="HY375" s="91"/>
      <c r="HZ375" s="91"/>
      <c r="IA375" s="91"/>
      <c r="IB375" s="91"/>
      <c r="IC375" s="91"/>
      <c r="ID375" s="91"/>
      <c r="IE375" s="91"/>
      <c r="IF375" s="91"/>
      <c r="IG375" s="91"/>
      <c r="IH375" s="91"/>
      <c r="II375" s="91"/>
      <c r="IJ375" s="91"/>
      <c r="IK375" s="91"/>
      <c r="IL375" s="91"/>
      <c r="IM375" s="91"/>
      <c r="IN375" s="91"/>
      <c r="IO375" s="91"/>
      <c r="IP375" s="91"/>
      <c r="IQ375" s="91"/>
      <c r="IR375" s="91"/>
      <c r="IS375" s="91"/>
      <c r="IT375" s="91"/>
      <c r="IU375" s="91"/>
      <c r="IV375" s="91"/>
    </row>
    <row r="376" spans="1:256" ht="21" customHeight="1">
      <c r="A376" s="62" t="s">
        <v>448</v>
      </c>
      <c r="B376" s="61"/>
      <c r="C376" s="71"/>
      <c r="D376" s="3"/>
      <c r="E376" s="3"/>
      <c r="F376" s="3"/>
      <c r="G376" s="4"/>
    </row>
    <row r="377" spans="1:256" s="91" customFormat="1" ht="21" customHeight="1">
      <c r="A377" s="21" t="s">
        <v>449</v>
      </c>
      <c r="B377" s="22" t="s">
        <v>450</v>
      </c>
      <c r="C377" s="63">
        <v>30</v>
      </c>
      <c r="D377" s="7">
        <v>2003</v>
      </c>
      <c r="E377" s="7" t="s">
        <v>4</v>
      </c>
      <c r="F377" s="7"/>
      <c r="G377" s="7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  <c r="AZ377" s="59"/>
      <c r="BA377" s="59"/>
      <c r="BB377" s="59"/>
      <c r="BC377" s="59"/>
      <c r="BD377" s="59"/>
      <c r="BE377" s="59"/>
      <c r="BF377" s="59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9"/>
      <c r="BS377" s="59"/>
      <c r="BT377" s="59"/>
      <c r="BU377" s="59"/>
      <c r="BV377" s="59"/>
      <c r="BW377" s="59"/>
      <c r="BX377" s="59"/>
      <c r="BY377" s="59"/>
      <c r="BZ377" s="59"/>
      <c r="CA377" s="59"/>
      <c r="CB377" s="59"/>
      <c r="CC377" s="59"/>
      <c r="CD377" s="59"/>
      <c r="CE377" s="59"/>
      <c r="CF377" s="59"/>
      <c r="CG377" s="59"/>
      <c r="CH377" s="59"/>
      <c r="CI377" s="59"/>
      <c r="CJ377" s="59"/>
      <c r="CK377" s="59"/>
      <c r="CL377" s="59"/>
      <c r="CM377" s="59"/>
      <c r="CN377" s="59"/>
      <c r="CO377" s="59"/>
      <c r="CP377" s="59"/>
      <c r="CQ377" s="59"/>
      <c r="CR377" s="59"/>
      <c r="CS377" s="59"/>
      <c r="CT377" s="59"/>
      <c r="CU377" s="59"/>
      <c r="CV377" s="59"/>
      <c r="CW377" s="59"/>
      <c r="CX377" s="59"/>
      <c r="CY377" s="59"/>
      <c r="CZ377" s="59"/>
      <c r="DA377" s="59"/>
      <c r="DB377" s="59"/>
      <c r="DC377" s="59"/>
      <c r="DD377" s="59"/>
      <c r="DE377" s="59"/>
      <c r="DF377" s="59"/>
      <c r="DG377" s="59"/>
      <c r="DH377" s="59"/>
      <c r="DI377" s="59"/>
      <c r="DJ377" s="59"/>
      <c r="DK377" s="59"/>
      <c r="DL377" s="59"/>
      <c r="DM377" s="59"/>
      <c r="DN377" s="59"/>
      <c r="DO377" s="59"/>
      <c r="DP377" s="59"/>
      <c r="DQ377" s="59"/>
      <c r="DR377" s="59"/>
      <c r="DS377" s="59"/>
      <c r="DT377" s="59"/>
      <c r="DU377" s="59"/>
      <c r="DV377" s="59"/>
      <c r="DW377" s="59"/>
      <c r="DX377" s="59"/>
      <c r="DY377" s="59"/>
      <c r="DZ377" s="59"/>
      <c r="EA377" s="59"/>
      <c r="EB377" s="59"/>
      <c r="EC377" s="59"/>
      <c r="ED377" s="59"/>
      <c r="EE377" s="59"/>
      <c r="EF377" s="59"/>
      <c r="EG377" s="59"/>
      <c r="EH377" s="59"/>
      <c r="EI377" s="59"/>
      <c r="EJ377" s="59"/>
      <c r="EK377" s="59"/>
      <c r="EL377" s="59"/>
      <c r="EM377" s="59"/>
      <c r="EN377" s="59"/>
      <c r="EO377" s="59"/>
      <c r="EP377" s="59"/>
      <c r="EQ377" s="59"/>
      <c r="ER377" s="59"/>
      <c r="ES377" s="59"/>
      <c r="ET377" s="59"/>
      <c r="EU377" s="59"/>
      <c r="EV377" s="59"/>
      <c r="EW377" s="59"/>
      <c r="EX377" s="59"/>
      <c r="EY377" s="59"/>
      <c r="EZ377" s="59"/>
      <c r="FA377" s="59"/>
      <c r="FB377" s="59"/>
      <c r="FC377" s="59"/>
      <c r="FD377" s="59"/>
      <c r="FE377" s="59"/>
      <c r="FF377" s="59"/>
      <c r="FG377" s="59"/>
      <c r="FH377" s="59"/>
      <c r="FI377" s="59"/>
      <c r="FJ377" s="59"/>
      <c r="FK377" s="59"/>
      <c r="FL377" s="59"/>
      <c r="FM377" s="59"/>
      <c r="FN377" s="59"/>
      <c r="FO377" s="59"/>
      <c r="FP377" s="59"/>
      <c r="FQ377" s="59"/>
      <c r="FR377" s="59"/>
      <c r="FS377" s="59"/>
      <c r="FT377" s="59"/>
      <c r="FU377" s="59"/>
      <c r="FV377" s="59"/>
      <c r="FW377" s="59"/>
      <c r="FX377" s="59"/>
      <c r="FY377" s="59"/>
      <c r="FZ377" s="59"/>
      <c r="GA377" s="59"/>
      <c r="GB377" s="59"/>
      <c r="GC377" s="59"/>
      <c r="GD377" s="59"/>
      <c r="GE377" s="59"/>
      <c r="GF377" s="59"/>
      <c r="GG377" s="59"/>
      <c r="GH377" s="59"/>
      <c r="GI377" s="59"/>
      <c r="GJ377" s="59"/>
      <c r="GK377" s="59"/>
      <c r="GL377" s="59"/>
      <c r="GM377" s="59"/>
      <c r="GN377" s="59"/>
      <c r="GO377" s="59"/>
      <c r="GP377" s="59"/>
      <c r="GQ377" s="59"/>
      <c r="GR377" s="59"/>
      <c r="GS377" s="59"/>
      <c r="GT377" s="59"/>
      <c r="GU377" s="59"/>
      <c r="GV377" s="59"/>
      <c r="GW377" s="59"/>
      <c r="GX377" s="59"/>
      <c r="GY377" s="59"/>
      <c r="GZ377" s="59"/>
      <c r="HA377" s="59"/>
      <c r="HB377" s="59"/>
      <c r="HC377" s="59"/>
      <c r="HD377" s="59"/>
      <c r="HE377" s="59"/>
      <c r="HF377" s="59"/>
      <c r="HG377" s="59"/>
      <c r="HH377" s="59"/>
      <c r="HI377" s="59"/>
      <c r="HJ377" s="59"/>
      <c r="HK377" s="59"/>
      <c r="HL377" s="59"/>
      <c r="HM377" s="59"/>
      <c r="HN377" s="59"/>
      <c r="HO377" s="59"/>
      <c r="HP377" s="59"/>
      <c r="HQ377" s="59"/>
      <c r="HR377" s="59"/>
      <c r="HS377" s="59"/>
      <c r="HT377" s="59"/>
      <c r="HU377" s="59"/>
      <c r="HV377" s="59"/>
      <c r="HW377" s="59"/>
      <c r="HX377" s="59"/>
      <c r="HY377" s="59"/>
      <c r="HZ377" s="59"/>
      <c r="IA377" s="59"/>
      <c r="IB377" s="59"/>
      <c r="IC377" s="59"/>
      <c r="ID377" s="59"/>
      <c r="IE377" s="59"/>
      <c r="IF377" s="59"/>
      <c r="IG377" s="59"/>
      <c r="IH377" s="59"/>
      <c r="II377" s="59"/>
      <c r="IJ377" s="59"/>
      <c r="IK377" s="59"/>
      <c r="IL377" s="59"/>
      <c r="IM377" s="59"/>
      <c r="IN377" s="59"/>
      <c r="IO377" s="59"/>
      <c r="IP377" s="59"/>
      <c r="IQ377" s="59"/>
      <c r="IR377" s="59"/>
      <c r="IS377" s="59"/>
      <c r="IT377" s="59"/>
      <c r="IU377" s="59"/>
      <c r="IV377" s="59"/>
    </row>
    <row r="378" spans="1:256" ht="21" customHeight="1">
      <c r="A378" s="21" t="s">
        <v>449</v>
      </c>
      <c r="B378" s="22" t="s">
        <v>451</v>
      </c>
      <c r="C378" s="63">
        <v>30</v>
      </c>
      <c r="D378" s="7">
        <v>2005</v>
      </c>
      <c r="E378" s="7" t="s">
        <v>4</v>
      </c>
    </row>
    <row r="379" spans="1:256" ht="21" customHeight="1">
      <c r="A379" s="20" t="s">
        <v>18</v>
      </c>
      <c r="B379" s="19" t="s">
        <v>19</v>
      </c>
      <c r="C379" s="75">
        <v>25</v>
      </c>
      <c r="D379" s="9"/>
      <c r="E379" s="9" t="s">
        <v>4</v>
      </c>
      <c r="F379" s="9" t="s">
        <v>5</v>
      </c>
      <c r="G379" s="9" t="s">
        <v>6</v>
      </c>
    </row>
    <row r="380" spans="1:256" ht="21" customHeight="1">
      <c r="A380" s="92" t="s">
        <v>22</v>
      </c>
      <c r="B380" s="93" t="s">
        <v>23</v>
      </c>
      <c r="C380" s="94">
        <v>40</v>
      </c>
      <c r="D380" s="95">
        <v>1980</v>
      </c>
      <c r="E380" s="95" t="s">
        <v>8</v>
      </c>
      <c r="F380" s="90" t="s">
        <v>5</v>
      </c>
      <c r="G380" s="90" t="s">
        <v>6</v>
      </c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  <c r="BH380" s="91"/>
      <c r="BI380" s="91"/>
      <c r="BJ380" s="91"/>
      <c r="BK380" s="91"/>
      <c r="BL380" s="91"/>
      <c r="BM380" s="91"/>
      <c r="BN380" s="91"/>
      <c r="BO380" s="91"/>
      <c r="BP380" s="91"/>
      <c r="BQ380" s="91"/>
      <c r="BR380" s="91"/>
      <c r="BS380" s="91"/>
      <c r="BT380" s="91"/>
      <c r="BU380" s="91"/>
      <c r="BV380" s="91"/>
      <c r="BW380" s="91"/>
      <c r="BX380" s="91"/>
      <c r="BY380" s="91"/>
      <c r="BZ380" s="91"/>
      <c r="CA380" s="91"/>
      <c r="CB380" s="91"/>
      <c r="CC380" s="91"/>
      <c r="CD380" s="91"/>
      <c r="CE380" s="91"/>
      <c r="CF380" s="91"/>
      <c r="CG380" s="91"/>
      <c r="CH380" s="91"/>
      <c r="CI380" s="91"/>
      <c r="CJ380" s="91"/>
      <c r="CK380" s="91"/>
      <c r="CL380" s="91"/>
      <c r="CM380" s="91"/>
      <c r="CN380" s="91"/>
      <c r="CO380" s="91"/>
      <c r="CP380" s="91"/>
      <c r="CQ380" s="91"/>
      <c r="CR380" s="91"/>
      <c r="CS380" s="91"/>
      <c r="CT380" s="91"/>
      <c r="CU380" s="91"/>
      <c r="CV380" s="91"/>
      <c r="CW380" s="91"/>
      <c r="CX380" s="91"/>
      <c r="CY380" s="91"/>
      <c r="CZ380" s="91"/>
      <c r="DA380" s="91"/>
      <c r="DB380" s="91"/>
      <c r="DC380" s="91"/>
      <c r="DD380" s="91"/>
      <c r="DE380" s="91"/>
      <c r="DF380" s="91"/>
      <c r="DG380" s="91"/>
      <c r="DH380" s="91"/>
      <c r="DI380" s="91"/>
      <c r="DJ380" s="91"/>
      <c r="DK380" s="91"/>
      <c r="DL380" s="91"/>
      <c r="DM380" s="91"/>
      <c r="DN380" s="91"/>
      <c r="DO380" s="91"/>
      <c r="DP380" s="91"/>
      <c r="DQ380" s="91"/>
      <c r="DR380" s="91"/>
      <c r="DS380" s="91"/>
      <c r="DT380" s="91"/>
      <c r="DU380" s="91"/>
      <c r="DV380" s="91"/>
      <c r="DW380" s="91"/>
      <c r="DX380" s="91"/>
      <c r="DY380" s="91"/>
      <c r="DZ380" s="91"/>
      <c r="EA380" s="91"/>
      <c r="EB380" s="91"/>
      <c r="EC380" s="91"/>
      <c r="ED380" s="91"/>
      <c r="EE380" s="91"/>
      <c r="EF380" s="91"/>
      <c r="EG380" s="91"/>
      <c r="EH380" s="91"/>
      <c r="EI380" s="91"/>
      <c r="EJ380" s="91"/>
      <c r="EK380" s="91"/>
      <c r="EL380" s="91"/>
      <c r="EM380" s="91"/>
      <c r="EN380" s="91"/>
      <c r="EO380" s="91"/>
      <c r="EP380" s="91"/>
      <c r="EQ380" s="91"/>
      <c r="ER380" s="91"/>
      <c r="ES380" s="91"/>
      <c r="ET380" s="91"/>
      <c r="EU380" s="91"/>
      <c r="EV380" s="91"/>
      <c r="EW380" s="91"/>
      <c r="EX380" s="91"/>
      <c r="EY380" s="91"/>
      <c r="EZ380" s="91"/>
      <c r="FA380" s="91"/>
      <c r="FB380" s="91"/>
      <c r="FC380" s="91"/>
      <c r="FD380" s="91"/>
      <c r="FE380" s="91"/>
      <c r="FF380" s="91"/>
      <c r="FG380" s="91"/>
      <c r="FH380" s="91"/>
      <c r="FI380" s="91"/>
      <c r="FJ380" s="91"/>
      <c r="FK380" s="91"/>
      <c r="FL380" s="91"/>
      <c r="FM380" s="91"/>
      <c r="FN380" s="91"/>
      <c r="FO380" s="91"/>
      <c r="FP380" s="91"/>
      <c r="FQ380" s="91"/>
      <c r="FR380" s="91"/>
      <c r="FS380" s="91"/>
      <c r="FT380" s="91"/>
      <c r="FU380" s="91"/>
      <c r="FV380" s="91"/>
      <c r="FW380" s="91"/>
      <c r="FX380" s="91"/>
      <c r="FY380" s="91"/>
      <c r="FZ380" s="91"/>
      <c r="GA380" s="91"/>
      <c r="GB380" s="91"/>
      <c r="GC380" s="91"/>
      <c r="GD380" s="91"/>
      <c r="GE380" s="91"/>
      <c r="GF380" s="91"/>
      <c r="GG380" s="91"/>
      <c r="GH380" s="91"/>
      <c r="GI380" s="91"/>
      <c r="GJ380" s="91"/>
      <c r="GK380" s="91"/>
      <c r="GL380" s="91"/>
      <c r="GM380" s="91"/>
      <c r="GN380" s="91"/>
      <c r="GO380" s="91"/>
      <c r="GP380" s="91"/>
      <c r="GQ380" s="91"/>
      <c r="GR380" s="91"/>
      <c r="GS380" s="91"/>
      <c r="GT380" s="91"/>
      <c r="GU380" s="91"/>
      <c r="GV380" s="91"/>
      <c r="GW380" s="91"/>
      <c r="GX380" s="91"/>
      <c r="GY380" s="91"/>
      <c r="GZ380" s="91"/>
      <c r="HA380" s="91"/>
      <c r="HB380" s="91"/>
      <c r="HC380" s="91"/>
      <c r="HD380" s="91"/>
      <c r="HE380" s="91"/>
      <c r="HF380" s="91"/>
      <c r="HG380" s="91"/>
      <c r="HH380" s="91"/>
      <c r="HI380" s="91"/>
      <c r="HJ380" s="91"/>
      <c r="HK380" s="91"/>
      <c r="HL380" s="91"/>
      <c r="HM380" s="91"/>
      <c r="HN380" s="91"/>
      <c r="HO380" s="91"/>
      <c r="HP380" s="91"/>
      <c r="HQ380" s="91"/>
      <c r="HR380" s="91"/>
      <c r="HS380" s="91"/>
      <c r="HT380" s="91"/>
      <c r="HU380" s="91"/>
      <c r="HV380" s="91"/>
      <c r="HW380" s="91"/>
      <c r="HX380" s="91"/>
      <c r="HY380" s="91"/>
      <c r="HZ380" s="91"/>
      <c r="IA380" s="91"/>
      <c r="IB380" s="91"/>
      <c r="IC380" s="91"/>
      <c r="ID380" s="91"/>
      <c r="IE380" s="91"/>
      <c r="IF380" s="91"/>
      <c r="IG380" s="91"/>
      <c r="IH380" s="91"/>
      <c r="II380" s="91"/>
      <c r="IJ380" s="91"/>
      <c r="IK380" s="91"/>
      <c r="IL380" s="91"/>
      <c r="IM380" s="91"/>
      <c r="IN380" s="91"/>
      <c r="IO380" s="91"/>
      <c r="IP380" s="91"/>
      <c r="IQ380" s="91"/>
      <c r="IR380" s="91"/>
      <c r="IS380" s="91"/>
      <c r="IT380" s="91"/>
      <c r="IU380" s="91"/>
      <c r="IV380" s="91"/>
    </row>
    <row r="381" spans="1:256" ht="21" customHeight="1">
      <c r="A381" s="14" t="s">
        <v>458</v>
      </c>
      <c r="B381" s="15" t="s">
        <v>459</v>
      </c>
      <c r="C381" s="72">
        <v>30</v>
      </c>
      <c r="D381" s="16">
        <v>1990</v>
      </c>
      <c r="E381" s="16" t="s">
        <v>8</v>
      </c>
      <c r="F381" s="8" t="s">
        <v>460</v>
      </c>
      <c r="G381" s="8" t="s">
        <v>6</v>
      </c>
    </row>
    <row r="382" spans="1:256" s="91" customFormat="1" ht="21" customHeight="1">
      <c r="A382" s="14" t="s">
        <v>458</v>
      </c>
      <c r="B382" s="15" t="s">
        <v>461</v>
      </c>
      <c r="C382" s="72">
        <v>30</v>
      </c>
      <c r="D382" s="16">
        <v>1994</v>
      </c>
      <c r="E382" s="16" t="s">
        <v>8</v>
      </c>
      <c r="F382" s="8" t="s">
        <v>460</v>
      </c>
      <c r="G382" s="8" t="s">
        <v>6</v>
      </c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  <c r="AX382" s="59"/>
      <c r="AY382" s="59"/>
      <c r="AZ382" s="59"/>
      <c r="BA382" s="59"/>
      <c r="BB382" s="59"/>
      <c r="BC382" s="59"/>
      <c r="BD382" s="59"/>
      <c r="BE382" s="59"/>
      <c r="BF382" s="59"/>
      <c r="BG382" s="59"/>
      <c r="BH382" s="59"/>
      <c r="BI382" s="59"/>
      <c r="BJ382" s="59"/>
      <c r="BK382" s="59"/>
      <c r="BL382" s="59"/>
      <c r="BM382" s="59"/>
      <c r="BN382" s="59"/>
      <c r="BO382" s="59"/>
      <c r="BP382" s="59"/>
      <c r="BQ382" s="59"/>
      <c r="BR382" s="59"/>
      <c r="BS382" s="59"/>
      <c r="BT382" s="59"/>
      <c r="BU382" s="59"/>
      <c r="BV382" s="59"/>
      <c r="BW382" s="59"/>
      <c r="BX382" s="59"/>
      <c r="BY382" s="59"/>
      <c r="BZ382" s="59"/>
      <c r="CA382" s="59"/>
      <c r="CB382" s="59"/>
      <c r="CC382" s="59"/>
      <c r="CD382" s="59"/>
      <c r="CE382" s="59"/>
      <c r="CF382" s="59"/>
      <c r="CG382" s="59"/>
      <c r="CH382" s="59"/>
      <c r="CI382" s="59"/>
      <c r="CJ382" s="59"/>
      <c r="CK382" s="59"/>
      <c r="CL382" s="59"/>
      <c r="CM382" s="59"/>
      <c r="CN382" s="59"/>
      <c r="CO382" s="59"/>
      <c r="CP382" s="59"/>
      <c r="CQ382" s="59"/>
      <c r="CR382" s="59"/>
      <c r="CS382" s="59"/>
      <c r="CT382" s="59"/>
      <c r="CU382" s="59"/>
      <c r="CV382" s="59"/>
      <c r="CW382" s="59"/>
      <c r="CX382" s="59"/>
      <c r="CY382" s="59"/>
      <c r="CZ382" s="59"/>
      <c r="DA382" s="59"/>
      <c r="DB382" s="59"/>
      <c r="DC382" s="59"/>
      <c r="DD382" s="59"/>
      <c r="DE382" s="59"/>
      <c r="DF382" s="59"/>
      <c r="DG382" s="59"/>
      <c r="DH382" s="59"/>
      <c r="DI382" s="59"/>
      <c r="DJ382" s="59"/>
      <c r="DK382" s="59"/>
      <c r="DL382" s="59"/>
      <c r="DM382" s="59"/>
      <c r="DN382" s="59"/>
      <c r="DO382" s="59"/>
      <c r="DP382" s="59"/>
      <c r="DQ382" s="59"/>
      <c r="DR382" s="59"/>
      <c r="DS382" s="59"/>
      <c r="DT382" s="59"/>
      <c r="DU382" s="59"/>
      <c r="DV382" s="59"/>
      <c r="DW382" s="59"/>
      <c r="DX382" s="59"/>
      <c r="DY382" s="59"/>
      <c r="DZ382" s="59"/>
      <c r="EA382" s="59"/>
      <c r="EB382" s="59"/>
      <c r="EC382" s="59"/>
      <c r="ED382" s="59"/>
      <c r="EE382" s="59"/>
      <c r="EF382" s="59"/>
      <c r="EG382" s="59"/>
      <c r="EH382" s="59"/>
      <c r="EI382" s="59"/>
      <c r="EJ382" s="59"/>
      <c r="EK382" s="59"/>
      <c r="EL382" s="59"/>
      <c r="EM382" s="59"/>
      <c r="EN382" s="59"/>
      <c r="EO382" s="59"/>
      <c r="EP382" s="59"/>
      <c r="EQ382" s="59"/>
      <c r="ER382" s="59"/>
      <c r="ES382" s="59"/>
      <c r="ET382" s="59"/>
      <c r="EU382" s="59"/>
      <c r="EV382" s="59"/>
      <c r="EW382" s="59"/>
      <c r="EX382" s="59"/>
      <c r="EY382" s="59"/>
      <c r="EZ382" s="59"/>
      <c r="FA382" s="59"/>
      <c r="FB382" s="59"/>
      <c r="FC382" s="59"/>
      <c r="FD382" s="59"/>
      <c r="FE382" s="59"/>
      <c r="FF382" s="59"/>
      <c r="FG382" s="59"/>
      <c r="FH382" s="59"/>
      <c r="FI382" s="59"/>
      <c r="FJ382" s="59"/>
      <c r="FK382" s="59"/>
      <c r="FL382" s="59"/>
      <c r="FM382" s="59"/>
      <c r="FN382" s="59"/>
      <c r="FO382" s="59"/>
      <c r="FP382" s="59"/>
      <c r="FQ382" s="59"/>
      <c r="FR382" s="59"/>
      <c r="FS382" s="59"/>
      <c r="FT382" s="59"/>
      <c r="FU382" s="59"/>
      <c r="FV382" s="59"/>
      <c r="FW382" s="59"/>
      <c r="FX382" s="59"/>
      <c r="FY382" s="59"/>
      <c r="FZ382" s="59"/>
      <c r="GA382" s="59"/>
      <c r="GB382" s="59"/>
      <c r="GC382" s="59"/>
      <c r="GD382" s="59"/>
      <c r="GE382" s="59"/>
      <c r="GF382" s="59"/>
      <c r="GG382" s="59"/>
      <c r="GH382" s="59"/>
      <c r="GI382" s="59"/>
      <c r="GJ382" s="59"/>
      <c r="GK382" s="59"/>
      <c r="GL382" s="59"/>
      <c r="GM382" s="59"/>
      <c r="GN382" s="59"/>
      <c r="GO382" s="59"/>
      <c r="GP382" s="59"/>
      <c r="GQ382" s="59"/>
      <c r="GR382" s="59"/>
      <c r="GS382" s="59"/>
      <c r="GT382" s="59"/>
      <c r="GU382" s="59"/>
      <c r="GV382" s="59"/>
      <c r="GW382" s="59"/>
      <c r="GX382" s="59"/>
      <c r="GY382" s="59"/>
      <c r="GZ382" s="59"/>
      <c r="HA382" s="59"/>
      <c r="HB382" s="59"/>
      <c r="HC382" s="59"/>
      <c r="HD382" s="59"/>
      <c r="HE382" s="59"/>
      <c r="HF382" s="59"/>
      <c r="HG382" s="59"/>
      <c r="HH382" s="59"/>
      <c r="HI382" s="59"/>
      <c r="HJ382" s="59"/>
      <c r="HK382" s="59"/>
      <c r="HL382" s="59"/>
      <c r="HM382" s="59"/>
      <c r="HN382" s="59"/>
      <c r="HO382" s="59"/>
      <c r="HP382" s="59"/>
      <c r="HQ382" s="59"/>
      <c r="HR382" s="59"/>
      <c r="HS382" s="59"/>
      <c r="HT382" s="59"/>
      <c r="HU382" s="59"/>
      <c r="HV382" s="59"/>
      <c r="HW382" s="59"/>
      <c r="HX382" s="59"/>
      <c r="HY382" s="59"/>
      <c r="HZ382" s="59"/>
      <c r="IA382" s="59"/>
      <c r="IB382" s="59"/>
      <c r="IC382" s="59"/>
      <c r="ID382" s="59"/>
      <c r="IE382" s="59"/>
      <c r="IF382" s="59"/>
      <c r="IG382" s="59"/>
      <c r="IH382" s="59"/>
      <c r="II382" s="59"/>
      <c r="IJ382" s="59"/>
      <c r="IK382" s="59"/>
      <c r="IL382" s="59"/>
      <c r="IM382" s="59"/>
      <c r="IN382" s="59"/>
      <c r="IO382" s="59"/>
      <c r="IP382" s="59"/>
      <c r="IQ382" s="59"/>
      <c r="IR382" s="59"/>
      <c r="IS382" s="59"/>
      <c r="IT382" s="59"/>
      <c r="IU382" s="59"/>
      <c r="IV382" s="59"/>
    </row>
    <row r="383" spans="1:256" s="91" customFormat="1" ht="21" customHeight="1">
      <c r="A383" s="92" t="s">
        <v>458</v>
      </c>
      <c r="B383" s="93" t="s">
        <v>815</v>
      </c>
      <c r="C383" s="94"/>
      <c r="D383" s="95"/>
      <c r="E383" s="95"/>
      <c r="F383" s="90"/>
      <c r="G383" s="90"/>
    </row>
    <row r="384" spans="1:256" s="91" customFormat="1" ht="21" customHeight="1">
      <c r="A384" s="92" t="s">
        <v>816</v>
      </c>
      <c r="B384" s="93" t="s">
        <v>817</v>
      </c>
      <c r="C384" s="94">
        <v>30</v>
      </c>
      <c r="D384" s="95"/>
      <c r="E384" s="95"/>
      <c r="F384" s="90"/>
      <c r="G384" s="90"/>
    </row>
    <row r="385" spans="1:256" s="91" customFormat="1" ht="21" customHeight="1">
      <c r="A385" s="92" t="s">
        <v>816</v>
      </c>
      <c r="B385" s="93" t="s">
        <v>818</v>
      </c>
      <c r="C385" s="94"/>
      <c r="D385" s="95"/>
      <c r="E385" s="95"/>
      <c r="F385" s="90"/>
      <c r="G385" s="90"/>
    </row>
    <row r="386" spans="1:256" s="91" customFormat="1" ht="21" customHeight="1">
      <c r="A386" s="86" t="s">
        <v>462</v>
      </c>
      <c r="B386" s="87" t="s">
        <v>463</v>
      </c>
      <c r="C386" s="88">
        <v>30</v>
      </c>
      <c r="D386" s="89">
        <v>2003</v>
      </c>
      <c r="E386" s="89" t="s">
        <v>8</v>
      </c>
      <c r="F386" s="90" t="s">
        <v>464</v>
      </c>
      <c r="G386" s="90" t="s">
        <v>6</v>
      </c>
    </row>
    <row r="387" spans="1:256" s="91" customFormat="1" ht="21" customHeight="1">
      <c r="A387" s="49" t="s">
        <v>462</v>
      </c>
      <c r="B387" s="50" t="s">
        <v>465</v>
      </c>
      <c r="C387" s="75">
        <v>36</v>
      </c>
      <c r="D387" s="51">
        <v>1972</v>
      </c>
      <c r="E387" s="48" t="s">
        <v>4</v>
      </c>
      <c r="F387" s="9" t="s">
        <v>464</v>
      </c>
      <c r="G387" s="51" t="s">
        <v>6</v>
      </c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  <c r="AZ387" s="59"/>
      <c r="BA387" s="59"/>
      <c r="BB387" s="59"/>
      <c r="BC387" s="59"/>
      <c r="BD387" s="59"/>
      <c r="BE387" s="59"/>
      <c r="BF387" s="59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9"/>
      <c r="BS387" s="59"/>
      <c r="BT387" s="59"/>
      <c r="BU387" s="59"/>
      <c r="BV387" s="59"/>
      <c r="BW387" s="59"/>
      <c r="BX387" s="59"/>
      <c r="BY387" s="59"/>
      <c r="BZ387" s="59"/>
      <c r="CA387" s="59"/>
      <c r="CB387" s="59"/>
      <c r="CC387" s="59"/>
      <c r="CD387" s="59"/>
      <c r="CE387" s="59"/>
      <c r="CF387" s="59"/>
      <c r="CG387" s="59"/>
      <c r="CH387" s="59"/>
      <c r="CI387" s="59"/>
      <c r="CJ387" s="59"/>
      <c r="CK387" s="59"/>
      <c r="CL387" s="59"/>
      <c r="CM387" s="59"/>
      <c r="CN387" s="59"/>
      <c r="CO387" s="59"/>
      <c r="CP387" s="59"/>
      <c r="CQ387" s="59"/>
      <c r="CR387" s="59"/>
      <c r="CS387" s="59"/>
      <c r="CT387" s="59"/>
      <c r="CU387" s="59"/>
      <c r="CV387" s="59"/>
      <c r="CW387" s="59"/>
      <c r="CX387" s="59"/>
      <c r="CY387" s="59"/>
      <c r="CZ387" s="59"/>
      <c r="DA387" s="59"/>
      <c r="DB387" s="59"/>
      <c r="DC387" s="59"/>
      <c r="DD387" s="59"/>
      <c r="DE387" s="59"/>
      <c r="DF387" s="59"/>
      <c r="DG387" s="59"/>
      <c r="DH387" s="59"/>
      <c r="DI387" s="59"/>
      <c r="DJ387" s="59"/>
      <c r="DK387" s="59"/>
      <c r="DL387" s="59"/>
      <c r="DM387" s="59"/>
      <c r="DN387" s="59"/>
      <c r="DO387" s="59"/>
      <c r="DP387" s="59"/>
      <c r="DQ387" s="59"/>
      <c r="DR387" s="59"/>
      <c r="DS387" s="59"/>
      <c r="DT387" s="59"/>
      <c r="DU387" s="59"/>
      <c r="DV387" s="59"/>
      <c r="DW387" s="59"/>
      <c r="DX387" s="59"/>
      <c r="DY387" s="59"/>
      <c r="DZ387" s="59"/>
      <c r="EA387" s="59"/>
      <c r="EB387" s="59"/>
      <c r="EC387" s="59"/>
      <c r="ED387" s="59"/>
      <c r="EE387" s="59"/>
      <c r="EF387" s="59"/>
      <c r="EG387" s="59"/>
      <c r="EH387" s="59"/>
      <c r="EI387" s="59"/>
      <c r="EJ387" s="59"/>
      <c r="EK387" s="59"/>
      <c r="EL387" s="59"/>
      <c r="EM387" s="59"/>
      <c r="EN387" s="59"/>
      <c r="EO387" s="59"/>
      <c r="EP387" s="59"/>
      <c r="EQ387" s="59"/>
      <c r="ER387" s="59"/>
      <c r="ES387" s="59"/>
      <c r="ET387" s="59"/>
      <c r="EU387" s="59"/>
      <c r="EV387" s="59"/>
      <c r="EW387" s="59"/>
      <c r="EX387" s="59"/>
      <c r="EY387" s="59"/>
      <c r="EZ387" s="59"/>
      <c r="FA387" s="59"/>
      <c r="FB387" s="59"/>
      <c r="FC387" s="59"/>
      <c r="FD387" s="59"/>
      <c r="FE387" s="59"/>
      <c r="FF387" s="59"/>
      <c r="FG387" s="59"/>
      <c r="FH387" s="59"/>
      <c r="FI387" s="59"/>
      <c r="FJ387" s="59"/>
      <c r="FK387" s="59"/>
      <c r="FL387" s="59"/>
      <c r="FM387" s="59"/>
      <c r="FN387" s="59"/>
      <c r="FO387" s="59"/>
      <c r="FP387" s="59"/>
      <c r="FQ387" s="59"/>
      <c r="FR387" s="59"/>
      <c r="FS387" s="59"/>
      <c r="FT387" s="59"/>
      <c r="FU387" s="59"/>
      <c r="FV387" s="59"/>
      <c r="FW387" s="59"/>
      <c r="FX387" s="59"/>
      <c r="FY387" s="59"/>
      <c r="FZ387" s="59"/>
      <c r="GA387" s="59"/>
      <c r="GB387" s="59"/>
      <c r="GC387" s="59"/>
      <c r="GD387" s="59"/>
      <c r="GE387" s="59"/>
      <c r="GF387" s="59"/>
      <c r="GG387" s="59"/>
      <c r="GH387" s="59"/>
      <c r="GI387" s="59"/>
      <c r="GJ387" s="59"/>
      <c r="GK387" s="59"/>
      <c r="GL387" s="59"/>
      <c r="GM387" s="59"/>
      <c r="GN387" s="59"/>
      <c r="GO387" s="59"/>
      <c r="GP387" s="59"/>
      <c r="GQ387" s="59"/>
      <c r="GR387" s="59"/>
      <c r="GS387" s="59"/>
      <c r="GT387" s="59"/>
      <c r="GU387" s="59"/>
      <c r="GV387" s="59"/>
      <c r="GW387" s="59"/>
      <c r="GX387" s="59"/>
      <c r="GY387" s="59"/>
      <c r="GZ387" s="59"/>
      <c r="HA387" s="59"/>
      <c r="HB387" s="59"/>
      <c r="HC387" s="59"/>
      <c r="HD387" s="59"/>
      <c r="HE387" s="59"/>
      <c r="HF387" s="59"/>
      <c r="HG387" s="59"/>
      <c r="HH387" s="59"/>
      <c r="HI387" s="59"/>
      <c r="HJ387" s="59"/>
      <c r="HK387" s="59"/>
      <c r="HL387" s="59"/>
      <c r="HM387" s="59"/>
      <c r="HN387" s="59"/>
      <c r="HO387" s="59"/>
      <c r="HP387" s="59"/>
      <c r="HQ387" s="59"/>
      <c r="HR387" s="59"/>
      <c r="HS387" s="59"/>
      <c r="HT387" s="59"/>
      <c r="HU387" s="59"/>
      <c r="HV387" s="59"/>
      <c r="HW387" s="59"/>
      <c r="HX387" s="59"/>
      <c r="HY387" s="59"/>
      <c r="HZ387" s="59"/>
      <c r="IA387" s="59"/>
      <c r="IB387" s="59"/>
      <c r="IC387" s="59"/>
      <c r="ID387" s="59"/>
      <c r="IE387" s="59"/>
      <c r="IF387" s="59"/>
      <c r="IG387" s="59"/>
      <c r="IH387" s="59"/>
      <c r="II387" s="59"/>
      <c r="IJ387" s="59"/>
      <c r="IK387" s="59"/>
      <c r="IL387" s="59"/>
      <c r="IM387" s="59"/>
      <c r="IN387" s="59"/>
      <c r="IO387" s="59"/>
      <c r="IP387" s="59"/>
      <c r="IQ387" s="59"/>
      <c r="IR387" s="59"/>
      <c r="IS387" s="59"/>
      <c r="IT387" s="59"/>
      <c r="IU387" s="59"/>
      <c r="IV387" s="59"/>
    </row>
    <row r="388" spans="1:256" ht="21" customHeight="1">
      <c r="A388" s="86" t="s">
        <v>462</v>
      </c>
      <c r="B388" s="87" t="s">
        <v>466</v>
      </c>
      <c r="C388" s="88">
        <v>20</v>
      </c>
      <c r="D388" s="90">
        <v>1997</v>
      </c>
      <c r="E388" s="90" t="s">
        <v>4</v>
      </c>
      <c r="F388" s="90" t="s">
        <v>464</v>
      </c>
      <c r="G388" s="90" t="s">
        <v>6</v>
      </c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  <c r="AY388" s="91"/>
      <c r="AZ388" s="91"/>
      <c r="BA388" s="91"/>
      <c r="BB388" s="91"/>
      <c r="BC388" s="91"/>
      <c r="BD388" s="91"/>
      <c r="BE388" s="91"/>
      <c r="BF388" s="91"/>
      <c r="BG388" s="91"/>
      <c r="BH388" s="91"/>
      <c r="BI388" s="91"/>
      <c r="BJ388" s="91"/>
      <c r="BK388" s="91"/>
      <c r="BL388" s="91"/>
      <c r="BM388" s="91"/>
      <c r="BN388" s="91"/>
      <c r="BO388" s="91"/>
      <c r="BP388" s="91"/>
      <c r="BQ388" s="91"/>
      <c r="BR388" s="91"/>
      <c r="BS388" s="91"/>
      <c r="BT388" s="91"/>
      <c r="BU388" s="91"/>
      <c r="BV388" s="91"/>
      <c r="BW388" s="91"/>
      <c r="BX388" s="91"/>
      <c r="BY388" s="91"/>
      <c r="BZ388" s="91"/>
      <c r="CA388" s="91"/>
      <c r="CB388" s="91"/>
      <c r="CC388" s="91"/>
      <c r="CD388" s="91"/>
      <c r="CE388" s="91"/>
      <c r="CF388" s="91"/>
      <c r="CG388" s="91"/>
      <c r="CH388" s="91"/>
      <c r="CI388" s="91"/>
      <c r="CJ388" s="91"/>
      <c r="CK388" s="91"/>
      <c r="CL388" s="91"/>
      <c r="CM388" s="91"/>
      <c r="CN388" s="91"/>
      <c r="CO388" s="91"/>
      <c r="CP388" s="91"/>
      <c r="CQ388" s="91"/>
      <c r="CR388" s="91"/>
      <c r="CS388" s="91"/>
      <c r="CT388" s="91"/>
      <c r="CU388" s="91"/>
      <c r="CV388" s="91"/>
      <c r="CW388" s="91"/>
      <c r="CX388" s="91"/>
      <c r="CY388" s="91"/>
      <c r="CZ388" s="91"/>
      <c r="DA388" s="91"/>
      <c r="DB388" s="91"/>
      <c r="DC388" s="91"/>
      <c r="DD388" s="91"/>
      <c r="DE388" s="91"/>
      <c r="DF388" s="91"/>
      <c r="DG388" s="91"/>
      <c r="DH388" s="91"/>
      <c r="DI388" s="91"/>
      <c r="DJ388" s="91"/>
      <c r="DK388" s="91"/>
      <c r="DL388" s="91"/>
      <c r="DM388" s="91"/>
      <c r="DN388" s="91"/>
      <c r="DO388" s="91"/>
      <c r="DP388" s="91"/>
      <c r="DQ388" s="91"/>
      <c r="DR388" s="91"/>
      <c r="DS388" s="91"/>
      <c r="DT388" s="91"/>
      <c r="DU388" s="91"/>
      <c r="DV388" s="91"/>
      <c r="DW388" s="91"/>
      <c r="DX388" s="91"/>
      <c r="DY388" s="91"/>
      <c r="DZ388" s="91"/>
      <c r="EA388" s="91"/>
      <c r="EB388" s="91"/>
      <c r="EC388" s="91"/>
      <c r="ED388" s="91"/>
      <c r="EE388" s="91"/>
      <c r="EF388" s="91"/>
      <c r="EG388" s="91"/>
      <c r="EH388" s="91"/>
      <c r="EI388" s="91"/>
      <c r="EJ388" s="91"/>
      <c r="EK388" s="91"/>
      <c r="EL388" s="91"/>
      <c r="EM388" s="91"/>
      <c r="EN388" s="91"/>
      <c r="EO388" s="91"/>
      <c r="EP388" s="91"/>
      <c r="EQ388" s="91"/>
      <c r="ER388" s="91"/>
      <c r="ES388" s="91"/>
      <c r="ET388" s="91"/>
      <c r="EU388" s="91"/>
      <c r="EV388" s="91"/>
      <c r="EW388" s="91"/>
      <c r="EX388" s="91"/>
      <c r="EY388" s="91"/>
      <c r="EZ388" s="91"/>
      <c r="FA388" s="91"/>
      <c r="FB388" s="91"/>
      <c r="FC388" s="91"/>
      <c r="FD388" s="91"/>
      <c r="FE388" s="91"/>
      <c r="FF388" s="91"/>
      <c r="FG388" s="91"/>
      <c r="FH388" s="91"/>
      <c r="FI388" s="91"/>
      <c r="FJ388" s="91"/>
      <c r="FK388" s="91"/>
      <c r="FL388" s="91"/>
      <c r="FM388" s="91"/>
      <c r="FN388" s="91"/>
      <c r="FO388" s="91"/>
      <c r="FP388" s="91"/>
      <c r="FQ388" s="91"/>
      <c r="FR388" s="91"/>
      <c r="FS388" s="91"/>
      <c r="FT388" s="91"/>
      <c r="FU388" s="91"/>
      <c r="FV388" s="91"/>
      <c r="FW388" s="91"/>
      <c r="FX388" s="91"/>
      <c r="FY388" s="91"/>
      <c r="FZ388" s="91"/>
      <c r="GA388" s="91"/>
      <c r="GB388" s="91"/>
      <c r="GC388" s="91"/>
      <c r="GD388" s="91"/>
      <c r="GE388" s="91"/>
      <c r="GF388" s="91"/>
      <c r="GG388" s="91"/>
      <c r="GH388" s="91"/>
      <c r="GI388" s="91"/>
      <c r="GJ388" s="91"/>
      <c r="GK388" s="91"/>
      <c r="GL388" s="91"/>
      <c r="GM388" s="91"/>
      <c r="GN388" s="91"/>
      <c r="GO388" s="91"/>
      <c r="GP388" s="91"/>
      <c r="GQ388" s="91"/>
      <c r="GR388" s="91"/>
      <c r="GS388" s="91"/>
      <c r="GT388" s="91"/>
      <c r="GU388" s="91"/>
      <c r="GV388" s="91"/>
      <c r="GW388" s="91"/>
      <c r="GX388" s="91"/>
      <c r="GY388" s="91"/>
      <c r="GZ388" s="91"/>
      <c r="HA388" s="91"/>
      <c r="HB388" s="91"/>
      <c r="HC388" s="91"/>
      <c r="HD388" s="91"/>
      <c r="HE388" s="91"/>
      <c r="HF388" s="91"/>
      <c r="HG388" s="91"/>
      <c r="HH388" s="91"/>
      <c r="HI388" s="91"/>
      <c r="HJ388" s="91"/>
      <c r="HK388" s="91"/>
      <c r="HL388" s="91"/>
      <c r="HM388" s="91"/>
      <c r="HN388" s="91"/>
      <c r="HO388" s="91"/>
      <c r="HP388" s="91"/>
      <c r="HQ388" s="91"/>
      <c r="HR388" s="91"/>
      <c r="HS388" s="91"/>
      <c r="HT388" s="91"/>
      <c r="HU388" s="91"/>
      <c r="HV388" s="91"/>
      <c r="HW388" s="91"/>
      <c r="HX388" s="91"/>
      <c r="HY388" s="91"/>
      <c r="HZ388" s="91"/>
      <c r="IA388" s="91"/>
      <c r="IB388" s="91"/>
      <c r="IC388" s="91"/>
      <c r="ID388" s="91"/>
      <c r="IE388" s="91"/>
      <c r="IF388" s="91"/>
      <c r="IG388" s="91"/>
      <c r="IH388" s="91"/>
      <c r="II388" s="91"/>
      <c r="IJ388" s="91"/>
      <c r="IK388" s="91"/>
      <c r="IL388" s="91"/>
      <c r="IM388" s="91"/>
      <c r="IN388" s="91"/>
      <c r="IO388" s="91"/>
      <c r="IP388" s="91"/>
      <c r="IQ388" s="91"/>
      <c r="IR388" s="91"/>
      <c r="IS388" s="91"/>
      <c r="IT388" s="91"/>
      <c r="IU388" s="91"/>
      <c r="IV388" s="91"/>
    </row>
    <row r="389" spans="1:256" ht="21" customHeight="1">
      <c r="A389" s="86" t="s">
        <v>462</v>
      </c>
      <c r="B389" s="87" t="s">
        <v>467</v>
      </c>
      <c r="C389" s="88">
        <v>40</v>
      </c>
      <c r="D389" s="90">
        <v>1968</v>
      </c>
      <c r="E389" s="90" t="s">
        <v>4</v>
      </c>
      <c r="F389" s="90" t="s">
        <v>464</v>
      </c>
      <c r="G389" s="90" t="s">
        <v>6</v>
      </c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  <c r="AY389" s="91"/>
      <c r="AZ389" s="91"/>
      <c r="BA389" s="91"/>
      <c r="BB389" s="91"/>
      <c r="BC389" s="91"/>
      <c r="BD389" s="91"/>
      <c r="BE389" s="91"/>
      <c r="BF389" s="91"/>
      <c r="BG389" s="91"/>
      <c r="BH389" s="91"/>
      <c r="BI389" s="91"/>
      <c r="BJ389" s="91"/>
      <c r="BK389" s="91"/>
      <c r="BL389" s="91"/>
      <c r="BM389" s="91"/>
      <c r="BN389" s="91"/>
      <c r="BO389" s="91"/>
      <c r="BP389" s="91"/>
      <c r="BQ389" s="91"/>
      <c r="BR389" s="91"/>
      <c r="BS389" s="91"/>
      <c r="BT389" s="91"/>
      <c r="BU389" s="91"/>
      <c r="BV389" s="91"/>
      <c r="BW389" s="91"/>
      <c r="BX389" s="91"/>
      <c r="BY389" s="91"/>
      <c r="BZ389" s="91"/>
      <c r="CA389" s="91"/>
      <c r="CB389" s="91"/>
      <c r="CC389" s="91"/>
      <c r="CD389" s="91"/>
      <c r="CE389" s="91"/>
      <c r="CF389" s="91"/>
      <c r="CG389" s="91"/>
      <c r="CH389" s="91"/>
      <c r="CI389" s="91"/>
      <c r="CJ389" s="91"/>
      <c r="CK389" s="91"/>
      <c r="CL389" s="91"/>
      <c r="CM389" s="91"/>
      <c r="CN389" s="91"/>
      <c r="CO389" s="91"/>
      <c r="CP389" s="91"/>
      <c r="CQ389" s="91"/>
      <c r="CR389" s="91"/>
      <c r="CS389" s="91"/>
      <c r="CT389" s="91"/>
      <c r="CU389" s="91"/>
      <c r="CV389" s="91"/>
      <c r="CW389" s="91"/>
      <c r="CX389" s="91"/>
      <c r="CY389" s="91"/>
      <c r="CZ389" s="91"/>
      <c r="DA389" s="91"/>
      <c r="DB389" s="91"/>
      <c r="DC389" s="91"/>
      <c r="DD389" s="91"/>
      <c r="DE389" s="91"/>
      <c r="DF389" s="91"/>
      <c r="DG389" s="91"/>
      <c r="DH389" s="91"/>
      <c r="DI389" s="91"/>
      <c r="DJ389" s="91"/>
      <c r="DK389" s="91"/>
      <c r="DL389" s="91"/>
      <c r="DM389" s="91"/>
      <c r="DN389" s="91"/>
      <c r="DO389" s="91"/>
      <c r="DP389" s="91"/>
      <c r="DQ389" s="91"/>
      <c r="DR389" s="91"/>
      <c r="DS389" s="91"/>
      <c r="DT389" s="91"/>
      <c r="DU389" s="91"/>
      <c r="DV389" s="91"/>
      <c r="DW389" s="91"/>
      <c r="DX389" s="91"/>
      <c r="DY389" s="91"/>
      <c r="DZ389" s="91"/>
      <c r="EA389" s="91"/>
      <c r="EB389" s="91"/>
      <c r="EC389" s="91"/>
      <c r="ED389" s="91"/>
      <c r="EE389" s="91"/>
      <c r="EF389" s="91"/>
      <c r="EG389" s="91"/>
      <c r="EH389" s="91"/>
      <c r="EI389" s="91"/>
      <c r="EJ389" s="91"/>
      <c r="EK389" s="91"/>
      <c r="EL389" s="91"/>
      <c r="EM389" s="91"/>
      <c r="EN389" s="91"/>
      <c r="EO389" s="91"/>
      <c r="EP389" s="91"/>
      <c r="EQ389" s="91"/>
      <c r="ER389" s="91"/>
      <c r="ES389" s="91"/>
      <c r="ET389" s="91"/>
      <c r="EU389" s="91"/>
      <c r="EV389" s="91"/>
      <c r="EW389" s="91"/>
      <c r="EX389" s="91"/>
      <c r="EY389" s="91"/>
      <c r="EZ389" s="91"/>
      <c r="FA389" s="91"/>
      <c r="FB389" s="91"/>
      <c r="FC389" s="91"/>
      <c r="FD389" s="91"/>
      <c r="FE389" s="91"/>
      <c r="FF389" s="91"/>
      <c r="FG389" s="91"/>
      <c r="FH389" s="91"/>
      <c r="FI389" s="91"/>
      <c r="FJ389" s="91"/>
      <c r="FK389" s="91"/>
      <c r="FL389" s="91"/>
      <c r="FM389" s="91"/>
      <c r="FN389" s="91"/>
      <c r="FO389" s="91"/>
      <c r="FP389" s="91"/>
      <c r="FQ389" s="91"/>
      <c r="FR389" s="91"/>
      <c r="FS389" s="91"/>
      <c r="FT389" s="91"/>
      <c r="FU389" s="91"/>
      <c r="FV389" s="91"/>
      <c r="FW389" s="91"/>
      <c r="FX389" s="91"/>
      <c r="FY389" s="91"/>
      <c r="FZ389" s="91"/>
      <c r="GA389" s="91"/>
      <c r="GB389" s="91"/>
      <c r="GC389" s="91"/>
      <c r="GD389" s="91"/>
      <c r="GE389" s="91"/>
      <c r="GF389" s="91"/>
      <c r="GG389" s="91"/>
      <c r="GH389" s="91"/>
      <c r="GI389" s="91"/>
      <c r="GJ389" s="91"/>
      <c r="GK389" s="91"/>
      <c r="GL389" s="91"/>
      <c r="GM389" s="91"/>
      <c r="GN389" s="91"/>
      <c r="GO389" s="91"/>
      <c r="GP389" s="91"/>
      <c r="GQ389" s="91"/>
      <c r="GR389" s="91"/>
      <c r="GS389" s="91"/>
      <c r="GT389" s="91"/>
      <c r="GU389" s="91"/>
      <c r="GV389" s="91"/>
      <c r="GW389" s="91"/>
      <c r="GX389" s="91"/>
      <c r="GY389" s="91"/>
      <c r="GZ389" s="91"/>
      <c r="HA389" s="91"/>
      <c r="HB389" s="91"/>
      <c r="HC389" s="91"/>
      <c r="HD389" s="91"/>
      <c r="HE389" s="91"/>
      <c r="HF389" s="91"/>
      <c r="HG389" s="91"/>
      <c r="HH389" s="91"/>
      <c r="HI389" s="91"/>
      <c r="HJ389" s="91"/>
      <c r="HK389" s="91"/>
      <c r="HL389" s="91"/>
      <c r="HM389" s="91"/>
      <c r="HN389" s="91"/>
      <c r="HO389" s="91"/>
      <c r="HP389" s="91"/>
      <c r="HQ389" s="91"/>
      <c r="HR389" s="91"/>
      <c r="HS389" s="91"/>
      <c r="HT389" s="91"/>
      <c r="HU389" s="91"/>
      <c r="HV389" s="91"/>
      <c r="HW389" s="91"/>
      <c r="HX389" s="91"/>
      <c r="HY389" s="91"/>
      <c r="HZ389" s="91"/>
      <c r="IA389" s="91"/>
      <c r="IB389" s="91"/>
      <c r="IC389" s="91"/>
      <c r="ID389" s="91"/>
      <c r="IE389" s="91"/>
      <c r="IF389" s="91"/>
      <c r="IG389" s="91"/>
      <c r="IH389" s="91"/>
      <c r="II389" s="91"/>
      <c r="IJ389" s="91"/>
      <c r="IK389" s="91"/>
      <c r="IL389" s="91"/>
      <c r="IM389" s="91"/>
      <c r="IN389" s="91"/>
      <c r="IO389" s="91"/>
      <c r="IP389" s="91"/>
      <c r="IQ389" s="91"/>
      <c r="IR389" s="91"/>
      <c r="IS389" s="91"/>
      <c r="IT389" s="91"/>
      <c r="IU389" s="91"/>
      <c r="IV389" s="91"/>
    </row>
    <row r="390" spans="1:256" ht="21" customHeight="1">
      <c r="A390" s="86" t="s">
        <v>468</v>
      </c>
      <c r="B390" s="87" t="s">
        <v>469</v>
      </c>
      <c r="C390" s="88">
        <v>40</v>
      </c>
      <c r="D390" s="89">
        <v>2012</v>
      </c>
      <c r="E390" s="89" t="s">
        <v>8</v>
      </c>
      <c r="F390" s="90" t="s">
        <v>464</v>
      </c>
      <c r="G390" s="90" t="s">
        <v>6</v>
      </c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91"/>
      <c r="BD390" s="91"/>
      <c r="BE390" s="91"/>
      <c r="BF390" s="91"/>
      <c r="BG390" s="91"/>
      <c r="BH390" s="91"/>
      <c r="BI390" s="91"/>
      <c r="BJ390" s="91"/>
      <c r="BK390" s="91"/>
      <c r="BL390" s="91"/>
      <c r="BM390" s="91"/>
      <c r="BN390" s="91"/>
      <c r="BO390" s="91"/>
      <c r="BP390" s="91"/>
      <c r="BQ390" s="91"/>
      <c r="BR390" s="91"/>
      <c r="BS390" s="91"/>
      <c r="BT390" s="91"/>
      <c r="BU390" s="91"/>
      <c r="BV390" s="91"/>
      <c r="BW390" s="91"/>
      <c r="BX390" s="91"/>
      <c r="BY390" s="91"/>
      <c r="BZ390" s="91"/>
      <c r="CA390" s="91"/>
      <c r="CB390" s="91"/>
      <c r="CC390" s="91"/>
      <c r="CD390" s="91"/>
      <c r="CE390" s="91"/>
      <c r="CF390" s="91"/>
      <c r="CG390" s="91"/>
      <c r="CH390" s="91"/>
      <c r="CI390" s="91"/>
      <c r="CJ390" s="91"/>
      <c r="CK390" s="91"/>
      <c r="CL390" s="91"/>
      <c r="CM390" s="91"/>
      <c r="CN390" s="91"/>
      <c r="CO390" s="91"/>
      <c r="CP390" s="91"/>
      <c r="CQ390" s="91"/>
      <c r="CR390" s="91"/>
      <c r="CS390" s="91"/>
      <c r="CT390" s="91"/>
      <c r="CU390" s="91"/>
      <c r="CV390" s="91"/>
      <c r="CW390" s="91"/>
      <c r="CX390" s="91"/>
      <c r="CY390" s="91"/>
      <c r="CZ390" s="91"/>
      <c r="DA390" s="91"/>
      <c r="DB390" s="91"/>
      <c r="DC390" s="91"/>
      <c r="DD390" s="91"/>
      <c r="DE390" s="91"/>
      <c r="DF390" s="91"/>
      <c r="DG390" s="91"/>
      <c r="DH390" s="91"/>
      <c r="DI390" s="91"/>
      <c r="DJ390" s="91"/>
      <c r="DK390" s="91"/>
      <c r="DL390" s="91"/>
      <c r="DM390" s="91"/>
      <c r="DN390" s="91"/>
      <c r="DO390" s="91"/>
      <c r="DP390" s="91"/>
      <c r="DQ390" s="91"/>
      <c r="DR390" s="91"/>
      <c r="DS390" s="91"/>
      <c r="DT390" s="91"/>
      <c r="DU390" s="91"/>
      <c r="DV390" s="91"/>
      <c r="DW390" s="91"/>
      <c r="DX390" s="91"/>
      <c r="DY390" s="91"/>
      <c r="DZ390" s="91"/>
      <c r="EA390" s="91"/>
      <c r="EB390" s="91"/>
      <c r="EC390" s="91"/>
      <c r="ED390" s="91"/>
      <c r="EE390" s="91"/>
      <c r="EF390" s="91"/>
      <c r="EG390" s="91"/>
      <c r="EH390" s="91"/>
      <c r="EI390" s="91"/>
      <c r="EJ390" s="91"/>
      <c r="EK390" s="91"/>
      <c r="EL390" s="91"/>
      <c r="EM390" s="91"/>
      <c r="EN390" s="91"/>
      <c r="EO390" s="91"/>
      <c r="EP390" s="91"/>
      <c r="EQ390" s="91"/>
      <c r="ER390" s="91"/>
      <c r="ES390" s="91"/>
      <c r="ET390" s="91"/>
      <c r="EU390" s="91"/>
      <c r="EV390" s="91"/>
      <c r="EW390" s="91"/>
      <c r="EX390" s="91"/>
      <c r="EY390" s="91"/>
      <c r="EZ390" s="91"/>
      <c r="FA390" s="91"/>
      <c r="FB390" s="91"/>
      <c r="FC390" s="91"/>
      <c r="FD390" s="91"/>
      <c r="FE390" s="91"/>
      <c r="FF390" s="91"/>
      <c r="FG390" s="91"/>
      <c r="FH390" s="91"/>
      <c r="FI390" s="91"/>
      <c r="FJ390" s="91"/>
      <c r="FK390" s="91"/>
      <c r="FL390" s="91"/>
      <c r="FM390" s="91"/>
      <c r="FN390" s="91"/>
      <c r="FO390" s="91"/>
      <c r="FP390" s="91"/>
      <c r="FQ390" s="91"/>
      <c r="FR390" s="91"/>
      <c r="FS390" s="91"/>
      <c r="FT390" s="91"/>
      <c r="FU390" s="91"/>
      <c r="FV390" s="91"/>
      <c r="FW390" s="91"/>
      <c r="FX390" s="91"/>
      <c r="FY390" s="91"/>
      <c r="FZ390" s="91"/>
      <c r="GA390" s="91"/>
      <c r="GB390" s="91"/>
      <c r="GC390" s="91"/>
      <c r="GD390" s="91"/>
      <c r="GE390" s="91"/>
      <c r="GF390" s="91"/>
      <c r="GG390" s="91"/>
      <c r="GH390" s="91"/>
      <c r="GI390" s="91"/>
      <c r="GJ390" s="91"/>
      <c r="GK390" s="91"/>
      <c r="GL390" s="91"/>
      <c r="GM390" s="91"/>
      <c r="GN390" s="91"/>
      <c r="GO390" s="91"/>
      <c r="GP390" s="91"/>
      <c r="GQ390" s="91"/>
      <c r="GR390" s="91"/>
      <c r="GS390" s="91"/>
      <c r="GT390" s="91"/>
      <c r="GU390" s="91"/>
      <c r="GV390" s="91"/>
      <c r="GW390" s="91"/>
      <c r="GX390" s="91"/>
      <c r="GY390" s="91"/>
      <c r="GZ390" s="91"/>
      <c r="HA390" s="91"/>
      <c r="HB390" s="91"/>
      <c r="HC390" s="91"/>
      <c r="HD390" s="91"/>
      <c r="HE390" s="91"/>
      <c r="HF390" s="91"/>
      <c r="HG390" s="91"/>
      <c r="HH390" s="91"/>
      <c r="HI390" s="91"/>
      <c r="HJ390" s="91"/>
      <c r="HK390" s="91"/>
      <c r="HL390" s="91"/>
      <c r="HM390" s="91"/>
      <c r="HN390" s="91"/>
      <c r="HO390" s="91"/>
      <c r="HP390" s="91"/>
      <c r="HQ390" s="91"/>
      <c r="HR390" s="91"/>
      <c r="HS390" s="91"/>
      <c r="HT390" s="91"/>
      <c r="HU390" s="91"/>
      <c r="HV390" s="91"/>
      <c r="HW390" s="91"/>
      <c r="HX390" s="91"/>
      <c r="HY390" s="91"/>
      <c r="HZ390" s="91"/>
      <c r="IA390" s="91"/>
      <c r="IB390" s="91"/>
      <c r="IC390" s="91"/>
      <c r="ID390" s="91"/>
      <c r="IE390" s="91"/>
      <c r="IF390" s="91"/>
      <c r="IG390" s="91"/>
      <c r="IH390" s="91"/>
      <c r="II390" s="91"/>
      <c r="IJ390" s="91"/>
      <c r="IK390" s="91"/>
      <c r="IL390" s="91"/>
      <c r="IM390" s="91"/>
      <c r="IN390" s="91"/>
      <c r="IO390" s="91"/>
      <c r="IP390" s="91"/>
      <c r="IQ390" s="91"/>
      <c r="IR390" s="91"/>
      <c r="IS390" s="91"/>
      <c r="IT390" s="91"/>
      <c r="IU390" s="91"/>
      <c r="IV390" s="91"/>
    </row>
    <row r="391" spans="1:256" s="91" customFormat="1" ht="21" customHeight="1">
      <c r="A391" s="100" t="s">
        <v>38</v>
      </c>
      <c r="B391" s="97" t="s">
        <v>470</v>
      </c>
      <c r="C391" s="101">
        <v>70</v>
      </c>
      <c r="D391" s="89">
        <v>1985</v>
      </c>
      <c r="E391" s="90" t="s">
        <v>8</v>
      </c>
      <c r="F391" s="89" t="s">
        <v>471</v>
      </c>
      <c r="G391" s="89" t="s">
        <v>40</v>
      </c>
    </row>
    <row r="392" spans="1:256" s="91" customFormat="1" ht="21" customHeight="1">
      <c r="A392" s="11" t="s">
        <v>472</v>
      </c>
      <c r="B392" s="15" t="s">
        <v>473</v>
      </c>
      <c r="C392" s="72">
        <v>30</v>
      </c>
      <c r="D392" s="16"/>
      <c r="E392" s="8" t="s">
        <v>4</v>
      </c>
      <c r="F392" s="8" t="s">
        <v>474</v>
      </c>
      <c r="G392" s="8" t="s">
        <v>6</v>
      </c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  <c r="AZ392" s="59"/>
      <c r="BA392" s="59"/>
      <c r="BB392" s="59"/>
      <c r="BC392" s="59"/>
      <c r="BD392" s="59"/>
      <c r="BE392" s="59"/>
      <c r="BF392" s="59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9"/>
      <c r="BS392" s="59"/>
      <c r="BT392" s="59"/>
      <c r="BU392" s="59"/>
      <c r="BV392" s="59"/>
      <c r="BW392" s="59"/>
      <c r="BX392" s="59"/>
      <c r="BY392" s="59"/>
      <c r="BZ392" s="59"/>
      <c r="CA392" s="59"/>
      <c r="CB392" s="59"/>
      <c r="CC392" s="59"/>
      <c r="CD392" s="59"/>
      <c r="CE392" s="59"/>
      <c r="CF392" s="59"/>
      <c r="CG392" s="59"/>
      <c r="CH392" s="59"/>
      <c r="CI392" s="59"/>
      <c r="CJ392" s="59"/>
      <c r="CK392" s="59"/>
      <c r="CL392" s="59"/>
      <c r="CM392" s="59"/>
      <c r="CN392" s="59"/>
      <c r="CO392" s="59"/>
      <c r="CP392" s="59"/>
      <c r="CQ392" s="59"/>
      <c r="CR392" s="59"/>
      <c r="CS392" s="59"/>
      <c r="CT392" s="59"/>
      <c r="CU392" s="59"/>
      <c r="CV392" s="59"/>
      <c r="CW392" s="59"/>
      <c r="CX392" s="59"/>
      <c r="CY392" s="59"/>
      <c r="CZ392" s="59"/>
      <c r="DA392" s="59"/>
      <c r="DB392" s="59"/>
      <c r="DC392" s="59"/>
      <c r="DD392" s="59"/>
      <c r="DE392" s="59"/>
      <c r="DF392" s="59"/>
      <c r="DG392" s="59"/>
      <c r="DH392" s="59"/>
      <c r="DI392" s="59"/>
      <c r="DJ392" s="59"/>
      <c r="DK392" s="59"/>
      <c r="DL392" s="59"/>
      <c r="DM392" s="59"/>
      <c r="DN392" s="59"/>
      <c r="DO392" s="59"/>
      <c r="DP392" s="59"/>
      <c r="DQ392" s="59"/>
      <c r="DR392" s="59"/>
      <c r="DS392" s="59"/>
      <c r="DT392" s="59"/>
      <c r="DU392" s="59"/>
      <c r="DV392" s="59"/>
      <c r="DW392" s="59"/>
      <c r="DX392" s="59"/>
      <c r="DY392" s="59"/>
      <c r="DZ392" s="59"/>
      <c r="EA392" s="59"/>
      <c r="EB392" s="59"/>
      <c r="EC392" s="59"/>
      <c r="ED392" s="59"/>
      <c r="EE392" s="59"/>
      <c r="EF392" s="59"/>
      <c r="EG392" s="59"/>
      <c r="EH392" s="59"/>
      <c r="EI392" s="59"/>
      <c r="EJ392" s="59"/>
      <c r="EK392" s="59"/>
      <c r="EL392" s="59"/>
      <c r="EM392" s="59"/>
      <c r="EN392" s="59"/>
      <c r="EO392" s="59"/>
      <c r="EP392" s="59"/>
      <c r="EQ392" s="59"/>
      <c r="ER392" s="59"/>
      <c r="ES392" s="59"/>
      <c r="ET392" s="59"/>
      <c r="EU392" s="59"/>
      <c r="EV392" s="59"/>
      <c r="EW392" s="59"/>
      <c r="EX392" s="59"/>
      <c r="EY392" s="59"/>
      <c r="EZ392" s="59"/>
      <c r="FA392" s="59"/>
      <c r="FB392" s="59"/>
      <c r="FC392" s="59"/>
      <c r="FD392" s="59"/>
      <c r="FE392" s="59"/>
      <c r="FF392" s="59"/>
      <c r="FG392" s="59"/>
      <c r="FH392" s="59"/>
      <c r="FI392" s="59"/>
      <c r="FJ392" s="59"/>
      <c r="FK392" s="59"/>
      <c r="FL392" s="59"/>
      <c r="FM392" s="59"/>
      <c r="FN392" s="59"/>
      <c r="FO392" s="59"/>
      <c r="FP392" s="59"/>
      <c r="FQ392" s="59"/>
      <c r="FR392" s="59"/>
      <c r="FS392" s="59"/>
      <c r="FT392" s="59"/>
      <c r="FU392" s="59"/>
      <c r="FV392" s="59"/>
      <c r="FW392" s="59"/>
      <c r="FX392" s="59"/>
      <c r="FY392" s="59"/>
      <c r="FZ392" s="59"/>
      <c r="GA392" s="59"/>
      <c r="GB392" s="59"/>
      <c r="GC392" s="59"/>
      <c r="GD392" s="59"/>
      <c r="GE392" s="59"/>
      <c r="GF392" s="59"/>
      <c r="GG392" s="59"/>
      <c r="GH392" s="59"/>
      <c r="GI392" s="59"/>
      <c r="GJ392" s="59"/>
      <c r="GK392" s="59"/>
      <c r="GL392" s="59"/>
      <c r="GM392" s="59"/>
      <c r="GN392" s="59"/>
      <c r="GO392" s="59"/>
      <c r="GP392" s="59"/>
      <c r="GQ392" s="59"/>
      <c r="GR392" s="59"/>
      <c r="GS392" s="59"/>
      <c r="GT392" s="59"/>
      <c r="GU392" s="59"/>
      <c r="GV392" s="59"/>
      <c r="GW392" s="59"/>
      <c r="GX392" s="59"/>
      <c r="GY392" s="59"/>
      <c r="GZ392" s="59"/>
      <c r="HA392" s="59"/>
      <c r="HB392" s="59"/>
      <c r="HC392" s="59"/>
      <c r="HD392" s="59"/>
      <c r="HE392" s="59"/>
      <c r="HF392" s="59"/>
      <c r="HG392" s="59"/>
      <c r="HH392" s="59"/>
      <c r="HI392" s="59"/>
      <c r="HJ392" s="59"/>
      <c r="HK392" s="59"/>
      <c r="HL392" s="59"/>
      <c r="HM392" s="59"/>
      <c r="HN392" s="59"/>
      <c r="HO392" s="59"/>
      <c r="HP392" s="59"/>
      <c r="HQ392" s="59"/>
      <c r="HR392" s="59"/>
      <c r="HS392" s="59"/>
      <c r="HT392" s="59"/>
      <c r="HU392" s="59"/>
      <c r="HV392" s="59"/>
      <c r="HW392" s="59"/>
      <c r="HX392" s="59"/>
      <c r="HY392" s="59"/>
      <c r="HZ392" s="59"/>
      <c r="IA392" s="59"/>
      <c r="IB392" s="59"/>
      <c r="IC392" s="59"/>
      <c r="ID392" s="59"/>
      <c r="IE392" s="59"/>
      <c r="IF392" s="59"/>
      <c r="IG392" s="59"/>
      <c r="IH392" s="59"/>
      <c r="II392" s="59"/>
      <c r="IJ392" s="59"/>
      <c r="IK392" s="59"/>
      <c r="IL392" s="59"/>
      <c r="IM392" s="59"/>
      <c r="IN392" s="59"/>
      <c r="IO392" s="59"/>
      <c r="IP392" s="59"/>
      <c r="IQ392" s="59"/>
      <c r="IR392" s="59"/>
      <c r="IS392" s="59"/>
      <c r="IT392" s="59"/>
      <c r="IU392" s="59"/>
      <c r="IV392" s="59"/>
    </row>
    <row r="393" spans="1:256" s="91" customFormat="1" ht="21" customHeight="1">
      <c r="A393" s="11" t="s">
        <v>472</v>
      </c>
      <c r="B393" s="12" t="s">
        <v>475</v>
      </c>
      <c r="C393" s="64">
        <v>30</v>
      </c>
      <c r="D393" s="8"/>
      <c r="E393" s="8" t="s">
        <v>4</v>
      </c>
      <c r="F393" s="8" t="s">
        <v>474</v>
      </c>
      <c r="G393" s="8" t="s">
        <v>6</v>
      </c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  <c r="DQ393" s="60"/>
      <c r="DR393" s="60"/>
      <c r="DS393" s="60"/>
      <c r="DT393" s="60"/>
      <c r="DU393" s="60"/>
      <c r="DV393" s="60"/>
      <c r="DW393" s="60"/>
      <c r="DX393" s="60"/>
      <c r="DY393" s="60"/>
      <c r="DZ393" s="60"/>
      <c r="EA393" s="60"/>
      <c r="EB393" s="60"/>
      <c r="EC393" s="60"/>
      <c r="ED393" s="60"/>
      <c r="EE393" s="60"/>
      <c r="EF393" s="60"/>
      <c r="EG393" s="60"/>
      <c r="EH393" s="60"/>
      <c r="EI393" s="60"/>
      <c r="EJ393" s="60"/>
      <c r="EK393" s="60"/>
      <c r="EL393" s="60"/>
      <c r="EM393" s="60"/>
      <c r="EN393" s="60"/>
      <c r="EO393" s="60"/>
      <c r="EP393" s="60"/>
      <c r="EQ393" s="60"/>
      <c r="ER393" s="60"/>
      <c r="ES393" s="60"/>
      <c r="ET393" s="60"/>
      <c r="EU393" s="60"/>
      <c r="EV393" s="60"/>
      <c r="EW393" s="60"/>
      <c r="EX393" s="60"/>
      <c r="EY393" s="60"/>
      <c r="EZ393" s="60"/>
      <c r="FA393" s="60"/>
      <c r="FB393" s="60"/>
      <c r="FC393" s="60"/>
      <c r="FD393" s="60"/>
      <c r="FE393" s="60"/>
      <c r="FF393" s="60"/>
      <c r="FG393" s="60"/>
      <c r="FH393" s="60"/>
      <c r="FI393" s="60"/>
      <c r="FJ393" s="60"/>
      <c r="FK393" s="60"/>
      <c r="FL393" s="60"/>
      <c r="FM393" s="60"/>
      <c r="FN393" s="60"/>
      <c r="FO393" s="60"/>
      <c r="FP393" s="60"/>
      <c r="FQ393" s="60"/>
      <c r="FR393" s="60"/>
      <c r="FS393" s="60"/>
      <c r="FT393" s="60"/>
      <c r="FU393" s="60"/>
      <c r="FV393" s="60"/>
      <c r="FW393" s="60"/>
      <c r="FX393" s="60"/>
      <c r="FY393" s="60"/>
      <c r="FZ393" s="60"/>
      <c r="GA393" s="60"/>
      <c r="GB393" s="60"/>
      <c r="GC393" s="60"/>
      <c r="GD393" s="60"/>
      <c r="GE393" s="60"/>
      <c r="GF393" s="60"/>
      <c r="GG393" s="60"/>
      <c r="GH393" s="60"/>
      <c r="GI393" s="60"/>
      <c r="GJ393" s="60"/>
      <c r="GK393" s="60"/>
      <c r="GL393" s="60"/>
      <c r="GM393" s="60"/>
      <c r="GN393" s="60"/>
      <c r="GO393" s="60"/>
      <c r="GP393" s="60"/>
      <c r="GQ393" s="60"/>
      <c r="GR393" s="60"/>
      <c r="GS393" s="60"/>
      <c r="GT393" s="60"/>
      <c r="GU393" s="60"/>
      <c r="GV393" s="60"/>
      <c r="GW393" s="60"/>
      <c r="GX393" s="60"/>
      <c r="GY393" s="60"/>
      <c r="GZ393" s="60"/>
      <c r="HA393" s="60"/>
      <c r="HB393" s="60"/>
      <c r="HC393" s="60"/>
      <c r="HD393" s="60"/>
      <c r="HE393" s="60"/>
      <c r="HF393" s="60"/>
      <c r="HG393" s="60"/>
      <c r="HH393" s="60"/>
      <c r="HI393" s="60"/>
      <c r="HJ393" s="60"/>
      <c r="HK393" s="60"/>
      <c r="HL393" s="60"/>
      <c r="HM393" s="60"/>
      <c r="HN393" s="60"/>
      <c r="HO393" s="60"/>
      <c r="HP393" s="60"/>
      <c r="HQ393" s="60"/>
      <c r="HR393" s="60"/>
      <c r="HS393" s="60"/>
      <c r="HT393" s="60"/>
      <c r="HU393" s="60"/>
      <c r="HV393" s="60"/>
      <c r="HW393" s="60"/>
      <c r="HX393" s="60"/>
      <c r="HY393" s="60"/>
      <c r="HZ393" s="60"/>
      <c r="IA393" s="60"/>
      <c r="IB393" s="60"/>
      <c r="IC393" s="60"/>
      <c r="ID393" s="60"/>
      <c r="IE393" s="60"/>
      <c r="IF393" s="60"/>
      <c r="IG393" s="60"/>
      <c r="IH393" s="60"/>
      <c r="II393" s="60"/>
      <c r="IJ393" s="60"/>
      <c r="IK393" s="60"/>
      <c r="IL393" s="60"/>
      <c r="IM393" s="60"/>
      <c r="IN393" s="60"/>
      <c r="IO393" s="60"/>
      <c r="IP393" s="60"/>
      <c r="IQ393" s="60"/>
      <c r="IR393" s="60"/>
      <c r="IS393" s="60"/>
      <c r="IT393" s="60"/>
      <c r="IU393" s="60"/>
      <c r="IV393" s="60"/>
    </row>
    <row r="394" spans="1:256" s="91" customFormat="1" ht="21" customHeight="1">
      <c r="A394" s="14" t="s">
        <v>472</v>
      </c>
      <c r="B394" s="15" t="s">
        <v>476</v>
      </c>
      <c r="C394" s="72">
        <v>30</v>
      </c>
      <c r="D394" s="16">
        <v>1996</v>
      </c>
      <c r="E394" s="8" t="s">
        <v>4</v>
      </c>
      <c r="F394" s="8" t="s">
        <v>474</v>
      </c>
      <c r="G394" s="8" t="s">
        <v>6</v>
      </c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  <c r="AZ394" s="59"/>
      <c r="BA394" s="59"/>
      <c r="BB394" s="59"/>
      <c r="BC394" s="59"/>
      <c r="BD394" s="59"/>
      <c r="BE394" s="59"/>
      <c r="BF394" s="59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9"/>
      <c r="BS394" s="59"/>
      <c r="BT394" s="59"/>
      <c r="BU394" s="59"/>
      <c r="BV394" s="59"/>
      <c r="BW394" s="59"/>
      <c r="BX394" s="59"/>
      <c r="BY394" s="59"/>
      <c r="BZ394" s="59"/>
      <c r="CA394" s="59"/>
      <c r="CB394" s="59"/>
      <c r="CC394" s="59"/>
      <c r="CD394" s="59"/>
      <c r="CE394" s="59"/>
      <c r="CF394" s="59"/>
      <c r="CG394" s="59"/>
      <c r="CH394" s="59"/>
      <c r="CI394" s="59"/>
      <c r="CJ394" s="59"/>
      <c r="CK394" s="59"/>
      <c r="CL394" s="59"/>
      <c r="CM394" s="59"/>
      <c r="CN394" s="59"/>
      <c r="CO394" s="59"/>
      <c r="CP394" s="59"/>
      <c r="CQ394" s="59"/>
      <c r="CR394" s="59"/>
      <c r="CS394" s="59"/>
      <c r="CT394" s="59"/>
      <c r="CU394" s="59"/>
      <c r="CV394" s="59"/>
      <c r="CW394" s="59"/>
      <c r="CX394" s="59"/>
      <c r="CY394" s="59"/>
      <c r="CZ394" s="59"/>
      <c r="DA394" s="59"/>
      <c r="DB394" s="59"/>
      <c r="DC394" s="59"/>
      <c r="DD394" s="59"/>
      <c r="DE394" s="59"/>
      <c r="DF394" s="59"/>
      <c r="DG394" s="59"/>
      <c r="DH394" s="59"/>
      <c r="DI394" s="59"/>
      <c r="DJ394" s="59"/>
      <c r="DK394" s="59"/>
      <c r="DL394" s="59"/>
      <c r="DM394" s="59"/>
      <c r="DN394" s="59"/>
      <c r="DO394" s="59"/>
      <c r="DP394" s="59"/>
      <c r="DQ394" s="59"/>
      <c r="DR394" s="59"/>
      <c r="DS394" s="59"/>
      <c r="DT394" s="59"/>
      <c r="DU394" s="59"/>
      <c r="DV394" s="59"/>
      <c r="DW394" s="59"/>
      <c r="DX394" s="59"/>
      <c r="DY394" s="59"/>
      <c r="DZ394" s="59"/>
      <c r="EA394" s="59"/>
      <c r="EB394" s="59"/>
      <c r="EC394" s="59"/>
      <c r="ED394" s="59"/>
      <c r="EE394" s="59"/>
      <c r="EF394" s="59"/>
      <c r="EG394" s="59"/>
      <c r="EH394" s="59"/>
      <c r="EI394" s="59"/>
      <c r="EJ394" s="59"/>
      <c r="EK394" s="59"/>
      <c r="EL394" s="59"/>
      <c r="EM394" s="59"/>
      <c r="EN394" s="59"/>
      <c r="EO394" s="59"/>
      <c r="EP394" s="59"/>
      <c r="EQ394" s="59"/>
      <c r="ER394" s="59"/>
      <c r="ES394" s="59"/>
      <c r="ET394" s="59"/>
      <c r="EU394" s="59"/>
      <c r="EV394" s="59"/>
      <c r="EW394" s="59"/>
      <c r="EX394" s="59"/>
      <c r="EY394" s="59"/>
      <c r="EZ394" s="59"/>
      <c r="FA394" s="59"/>
      <c r="FB394" s="59"/>
      <c r="FC394" s="59"/>
      <c r="FD394" s="59"/>
      <c r="FE394" s="59"/>
      <c r="FF394" s="59"/>
      <c r="FG394" s="59"/>
      <c r="FH394" s="59"/>
      <c r="FI394" s="59"/>
      <c r="FJ394" s="59"/>
      <c r="FK394" s="59"/>
      <c r="FL394" s="59"/>
      <c r="FM394" s="59"/>
      <c r="FN394" s="59"/>
      <c r="FO394" s="59"/>
      <c r="FP394" s="59"/>
      <c r="FQ394" s="59"/>
      <c r="FR394" s="59"/>
      <c r="FS394" s="59"/>
      <c r="FT394" s="59"/>
      <c r="FU394" s="59"/>
      <c r="FV394" s="59"/>
      <c r="FW394" s="59"/>
      <c r="FX394" s="59"/>
      <c r="FY394" s="59"/>
      <c r="FZ394" s="59"/>
      <c r="GA394" s="59"/>
      <c r="GB394" s="59"/>
      <c r="GC394" s="59"/>
      <c r="GD394" s="59"/>
      <c r="GE394" s="59"/>
      <c r="GF394" s="59"/>
      <c r="GG394" s="59"/>
      <c r="GH394" s="59"/>
      <c r="GI394" s="59"/>
      <c r="GJ394" s="59"/>
      <c r="GK394" s="59"/>
      <c r="GL394" s="59"/>
      <c r="GM394" s="59"/>
      <c r="GN394" s="59"/>
      <c r="GO394" s="59"/>
      <c r="GP394" s="59"/>
      <c r="GQ394" s="59"/>
      <c r="GR394" s="59"/>
      <c r="GS394" s="59"/>
      <c r="GT394" s="59"/>
      <c r="GU394" s="59"/>
      <c r="GV394" s="59"/>
      <c r="GW394" s="59"/>
      <c r="GX394" s="59"/>
      <c r="GY394" s="59"/>
      <c r="GZ394" s="59"/>
      <c r="HA394" s="59"/>
      <c r="HB394" s="59"/>
      <c r="HC394" s="59"/>
      <c r="HD394" s="59"/>
      <c r="HE394" s="59"/>
      <c r="HF394" s="59"/>
      <c r="HG394" s="59"/>
      <c r="HH394" s="59"/>
      <c r="HI394" s="59"/>
      <c r="HJ394" s="59"/>
      <c r="HK394" s="59"/>
      <c r="HL394" s="59"/>
      <c r="HM394" s="59"/>
      <c r="HN394" s="59"/>
      <c r="HO394" s="59"/>
      <c r="HP394" s="59"/>
      <c r="HQ394" s="59"/>
      <c r="HR394" s="59"/>
      <c r="HS394" s="59"/>
      <c r="HT394" s="59"/>
      <c r="HU394" s="59"/>
      <c r="HV394" s="59"/>
      <c r="HW394" s="59"/>
      <c r="HX394" s="59"/>
      <c r="HY394" s="59"/>
      <c r="HZ394" s="59"/>
      <c r="IA394" s="59"/>
      <c r="IB394" s="59"/>
      <c r="IC394" s="59"/>
      <c r="ID394" s="59"/>
      <c r="IE394" s="59"/>
      <c r="IF394" s="59"/>
      <c r="IG394" s="59"/>
      <c r="IH394" s="59"/>
      <c r="II394" s="59"/>
      <c r="IJ394" s="59"/>
      <c r="IK394" s="59"/>
      <c r="IL394" s="59"/>
      <c r="IM394" s="59"/>
      <c r="IN394" s="59"/>
      <c r="IO394" s="59"/>
      <c r="IP394" s="59"/>
      <c r="IQ394" s="59"/>
      <c r="IR394" s="59"/>
      <c r="IS394" s="59"/>
      <c r="IT394" s="59"/>
      <c r="IU394" s="59"/>
      <c r="IV394" s="59"/>
    </row>
    <row r="395" spans="1:256" s="91" customFormat="1" ht="21" customHeight="1">
      <c r="A395" s="14" t="s">
        <v>472</v>
      </c>
      <c r="B395" s="15" t="s">
        <v>477</v>
      </c>
      <c r="C395" s="72">
        <v>30</v>
      </c>
      <c r="D395" s="16">
        <v>1960</v>
      </c>
      <c r="E395" s="8" t="s">
        <v>4</v>
      </c>
      <c r="F395" s="8" t="s">
        <v>474</v>
      </c>
      <c r="G395" s="8" t="s">
        <v>6</v>
      </c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  <c r="AZ395" s="59"/>
      <c r="BA395" s="59"/>
      <c r="BB395" s="59"/>
      <c r="BC395" s="59"/>
      <c r="BD395" s="59"/>
      <c r="BE395" s="59"/>
      <c r="BF395" s="59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9"/>
      <c r="BS395" s="59"/>
      <c r="BT395" s="59"/>
      <c r="BU395" s="59"/>
      <c r="BV395" s="59"/>
      <c r="BW395" s="59"/>
      <c r="BX395" s="59"/>
      <c r="BY395" s="59"/>
      <c r="BZ395" s="59"/>
      <c r="CA395" s="59"/>
      <c r="CB395" s="59"/>
      <c r="CC395" s="59"/>
      <c r="CD395" s="59"/>
      <c r="CE395" s="59"/>
      <c r="CF395" s="59"/>
      <c r="CG395" s="59"/>
      <c r="CH395" s="59"/>
      <c r="CI395" s="59"/>
      <c r="CJ395" s="59"/>
      <c r="CK395" s="59"/>
      <c r="CL395" s="59"/>
      <c r="CM395" s="59"/>
      <c r="CN395" s="59"/>
      <c r="CO395" s="59"/>
      <c r="CP395" s="59"/>
      <c r="CQ395" s="59"/>
      <c r="CR395" s="59"/>
      <c r="CS395" s="59"/>
      <c r="CT395" s="59"/>
      <c r="CU395" s="59"/>
      <c r="CV395" s="59"/>
      <c r="CW395" s="59"/>
      <c r="CX395" s="59"/>
      <c r="CY395" s="59"/>
      <c r="CZ395" s="59"/>
      <c r="DA395" s="59"/>
      <c r="DB395" s="59"/>
      <c r="DC395" s="59"/>
      <c r="DD395" s="59"/>
      <c r="DE395" s="59"/>
      <c r="DF395" s="59"/>
      <c r="DG395" s="59"/>
      <c r="DH395" s="59"/>
      <c r="DI395" s="59"/>
      <c r="DJ395" s="59"/>
      <c r="DK395" s="59"/>
      <c r="DL395" s="59"/>
      <c r="DM395" s="59"/>
      <c r="DN395" s="59"/>
      <c r="DO395" s="59"/>
      <c r="DP395" s="59"/>
      <c r="DQ395" s="59"/>
      <c r="DR395" s="59"/>
      <c r="DS395" s="59"/>
      <c r="DT395" s="59"/>
      <c r="DU395" s="59"/>
      <c r="DV395" s="59"/>
      <c r="DW395" s="59"/>
      <c r="DX395" s="59"/>
      <c r="DY395" s="59"/>
      <c r="DZ395" s="59"/>
      <c r="EA395" s="59"/>
      <c r="EB395" s="59"/>
      <c r="EC395" s="59"/>
      <c r="ED395" s="59"/>
      <c r="EE395" s="59"/>
      <c r="EF395" s="59"/>
      <c r="EG395" s="59"/>
      <c r="EH395" s="59"/>
      <c r="EI395" s="59"/>
      <c r="EJ395" s="59"/>
      <c r="EK395" s="59"/>
      <c r="EL395" s="59"/>
      <c r="EM395" s="59"/>
      <c r="EN395" s="59"/>
      <c r="EO395" s="59"/>
      <c r="EP395" s="59"/>
      <c r="EQ395" s="59"/>
      <c r="ER395" s="59"/>
      <c r="ES395" s="59"/>
      <c r="ET395" s="59"/>
      <c r="EU395" s="59"/>
      <c r="EV395" s="59"/>
      <c r="EW395" s="59"/>
      <c r="EX395" s="59"/>
      <c r="EY395" s="59"/>
      <c r="EZ395" s="59"/>
      <c r="FA395" s="59"/>
      <c r="FB395" s="59"/>
      <c r="FC395" s="59"/>
      <c r="FD395" s="59"/>
      <c r="FE395" s="59"/>
      <c r="FF395" s="59"/>
      <c r="FG395" s="59"/>
      <c r="FH395" s="59"/>
      <c r="FI395" s="59"/>
      <c r="FJ395" s="59"/>
      <c r="FK395" s="59"/>
      <c r="FL395" s="59"/>
      <c r="FM395" s="59"/>
      <c r="FN395" s="59"/>
      <c r="FO395" s="59"/>
      <c r="FP395" s="59"/>
      <c r="FQ395" s="59"/>
      <c r="FR395" s="59"/>
      <c r="FS395" s="59"/>
      <c r="FT395" s="59"/>
      <c r="FU395" s="59"/>
      <c r="FV395" s="59"/>
      <c r="FW395" s="59"/>
      <c r="FX395" s="59"/>
      <c r="FY395" s="59"/>
      <c r="FZ395" s="59"/>
      <c r="GA395" s="59"/>
      <c r="GB395" s="59"/>
      <c r="GC395" s="59"/>
      <c r="GD395" s="59"/>
      <c r="GE395" s="59"/>
      <c r="GF395" s="59"/>
      <c r="GG395" s="59"/>
      <c r="GH395" s="59"/>
      <c r="GI395" s="59"/>
      <c r="GJ395" s="59"/>
      <c r="GK395" s="59"/>
      <c r="GL395" s="59"/>
      <c r="GM395" s="59"/>
      <c r="GN395" s="59"/>
      <c r="GO395" s="59"/>
      <c r="GP395" s="59"/>
      <c r="GQ395" s="59"/>
      <c r="GR395" s="59"/>
      <c r="GS395" s="59"/>
      <c r="GT395" s="59"/>
      <c r="GU395" s="59"/>
      <c r="GV395" s="59"/>
      <c r="GW395" s="59"/>
      <c r="GX395" s="59"/>
      <c r="GY395" s="59"/>
      <c r="GZ395" s="59"/>
      <c r="HA395" s="59"/>
      <c r="HB395" s="59"/>
      <c r="HC395" s="59"/>
      <c r="HD395" s="59"/>
      <c r="HE395" s="59"/>
      <c r="HF395" s="59"/>
      <c r="HG395" s="59"/>
      <c r="HH395" s="59"/>
      <c r="HI395" s="59"/>
      <c r="HJ395" s="59"/>
      <c r="HK395" s="59"/>
      <c r="HL395" s="59"/>
      <c r="HM395" s="59"/>
      <c r="HN395" s="59"/>
      <c r="HO395" s="59"/>
      <c r="HP395" s="59"/>
      <c r="HQ395" s="59"/>
      <c r="HR395" s="59"/>
      <c r="HS395" s="59"/>
      <c r="HT395" s="59"/>
      <c r="HU395" s="59"/>
      <c r="HV395" s="59"/>
      <c r="HW395" s="59"/>
      <c r="HX395" s="59"/>
      <c r="HY395" s="59"/>
      <c r="HZ395" s="59"/>
      <c r="IA395" s="59"/>
      <c r="IB395" s="59"/>
      <c r="IC395" s="59"/>
      <c r="ID395" s="59"/>
      <c r="IE395" s="59"/>
      <c r="IF395" s="59"/>
      <c r="IG395" s="59"/>
      <c r="IH395" s="59"/>
      <c r="II395" s="59"/>
      <c r="IJ395" s="59"/>
      <c r="IK395" s="59"/>
      <c r="IL395" s="59"/>
      <c r="IM395" s="59"/>
      <c r="IN395" s="59"/>
      <c r="IO395" s="59"/>
      <c r="IP395" s="59"/>
      <c r="IQ395" s="59"/>
      <c r="IR395" s="59"/>
      <c r="IS395" s="59"/>
      <c r="IT395" s="59"/>
      <c r="IU395" s="59"/>
      <c r="IV395" s="59"/>
    </row>
    <row r="396" spans="1:256" s="91" customFormat="1" ht="21" customHeight="1">
      <c r="A396" s="86" t="s">
        <v>756</v>
      </c>
      <c r="B396" s="87" t="s">
        <v>757</v>
      </c>
      <c r="C396" s="102">
        <v>40</v>
      </c>
      <c r="D396" s="90">
        <v>2002</v>
      </c>
      <c r="E396" s="90" t="s">
        <v>8</v>
      </c>
      <c r="F396" s="90" t="s">
        <v>758</v>
      </c>
      <c r="G396" s="90" t="s">
        <v>6</v>
      </c>
    </row>
    <row r="397" spans="1:256" s="91" customFormat="1" ht="21" customHeight="1">
      <c r="A397" s="29" t="s">
        <v>57</v>
      </c>
      <c r="B397" s="15" t="s">
        <v>58</v>
      </c>
      <c r="C397" s="64">
        <v>250</v>
      </c>
      <c r="D397" s="8"/>
      <c r="E397" s="8" t="s">
        <v>8</v>
      </c>
      <c r="F397" s="13" t="s">
        <v>5</v>
      </c>
      <c r="G397" s="8" t="s">
        <v>6</v>
      </c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  <c r="AZ397" s="59"/>
      <c r="BA397" s="59"/>
      <c r="BB397" s="59"/>
      <c r="BC397" s="59"/>
      <c r="BD397" s="59"/>
      <c r="BE397" s="59"/>
      <c r="BF397" s="59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9"/>
      <c r="BS397" s="59"/>
      <c r="BT397" s="59"/>
      <c r="BU397" s="59"/>
      <c r="BV397" s="59"/>
      <c r="BW397" s="59"/>
      <c r="BX397" s="59"/>
      <c r="BY397" s="59"/>
      <c r="BZ397" s="59"/>
      <c r="CA397" s="59"/>
      <c r="CB397" s="59"/>
      <c r="CC397" s="59"/>
      <c r="CD397" s="59"/>
      <c r="CE397" s="59"/>
      <c r="CF397" s="59"/>
      <c r="CG397" s="59"/>
      <c r="CH397" s="59"/>
      <c r="CI397" s="59"/>
      <c r="CJ397" s="59"/>
      <c r="CK397" s="59"/>
      <c r="CL397" s="59"/>
      <c r="CM397" s="59"/>
      <c r="CN397" s="59"/>
      <c r="CO397" s="59"/>
      <c r="CP397" s="59"/>
      <c r="CQ397" s="59"/>
      <c r="CR397" s="59"/>
      <c r="CS397" s="59"/>
      <c r="CT397" s="59"/>
      <c r="CU397" s="59"/>
      <c r="CV397" s="59"/>
      <c r="CW397" s="59"/>
      <c r="CX397" s="59"/>
      <c r="CY397" s="59"/>
      <c r="CZ397" s="59"/>
      <c r="DA397" s="59"/>
      <c r="DB397" s="59"/>
      <c r="DC397" s="59"/>
      <c r="DD397" s="59"/>
      <c r="DE397" s="59"/>
      <c r="DF397" s="59"/>
      <c r="DG397" s="59"/>
      <c r="DH397" s="59"/>
      <c r="DI397" s="59"/>
      <c r="DJ397" s="59"/>
      <c r="DK397" s="59"/>
      <c r="DL397" s="59"/>
      <c r="DM397" s="59"/>
      <c r="DN397" s="59"/>
      <c r="DO397" s="59"/>
      <c r="DP397" s="59"/>
      <c r="DQ397" s="59"/>
      <c r="DR397" s="59"/>
      <c r="DS397" s="59"/>
      <c r="DT397" s="59"/>
      <c r="DU397" s="59"/>
      <c r="DV397" s="59"/>
      <c r="DW397" s="59"/>
      <c r="DX397" s="59"/>
      <c r="DY397" s="59"/>
      <c r="DZ397" s="59"/>
      <c r="EA397" s="59"/>
      <c r="EB397" s="59"/>
      <c r="EC397" s="59"/>
      <c r="ED397" s="59"/>
      <c r="EE397" s="59"/>
      <c r="EF397" s="59"/>
      <c r="EG397" s="59"/>
      <c r="EH397" s="59"/>
      <c r="EI397" s="59"/>
      <c r="EJ397" s="59"/>
      <c r="EK397" s="59"/>
      <c r="EL397" s="59"/>
      <c r="EM397" s="59"/>
      <c r="EN397" s="59"/>
      <c r="EO397" s="59"/>
      <c r="EP397" s="59"/>
      <c r="EQ397" s="59"/>
      <c r="ER397" s="59"/>
      <c r="ES397" s="59"/>
      <c r="ET397" s="59"/>
      <c r="EU397" s="59"/>
      <c r="EV397" s="59"/>
      <c r="EW397" s="59"/>
      <c r="EX397" s="59"/>
      <c r="EY397" s="59"/>
      <c r="EZ397" s="59"/>
      <c r="FA397" s="59"/>
      <c r="FB397" s="59"/>
      <c r="FC397" s="59"/>
      <c r="FD397" s="59"/>
      <c r="FE397" s="59"/>
      <c r="FF397" s="59"/>
      <c r="FG397" s="59"/>
      <c r="FH397" s="59"/>
      <c r="FI397" s="59"/>
      <c r="FJ397" s="59"/>
      <c r="FK397" s="59"/>
      <c r="FL397" s="59"/>
      <c r="FM397" s="59"/>
      <c r="FN397" s="59"/>
      <c r="FO397" s="59"/>
      <c r="FP397" s="59"/>
      <c r="FQ397" s="59"/>
      <c r="FR397" s="59"/>
      <c r="FS397" s="59"/>
      <c r="FT397" s="59"/>
      <c r="FU397" s="59"/>
      <c r="FV397" s="59"/>
      <c r="FW397" s="59"/>
      <c r="FX397" s="59"/>
      <c r="FY397" s="59"/>
      <c r="FZ397" s="59"/>
      <c r="GA397" s="59"/>
      <c r="GB397" s="59"/>
      <c r="GC397" s="59"/>
      <c r="GD397" s="59"/>
      <c r="GE397" s="59"/>
      <c r="GF397" s="59"/>
      <c r="GG397" s="59"/>
      <c r="GH397" s="59"/>
      <c r="GI397" s="59"/>
      <c r="GJ397" s="59"/>
      <c r="GK397" s="59"/>
      <c r="GL397" s="59"/>
      <c r="GM397" s="59"/>
      <c r="GN397" s="59"/>
      <c r="GO397" s="59"/>
      <c r="GP397" s="59"/>
      <c r="GQ397" s="59"/>
      <c r="GR397" s="59"/>
      <c r="GS397" s="59"/>
      <c r="GT397" s="59"/>
      <c r="GU397" s="59"/>
      <c r="GV397" s="59"/>
      <c r="GW397" s="59"/>
      <c r="GX397" s="59"/>
      <c r="GY397" s="59"/>
      <c r="GZ397" s="59"/>
      <c r="HA397" s="59"/>
      <c r="HB397" s="59"/>
      <c r="HC397" s="59"/>
      <c r="HD397" s="59"/>
      <c r="HE397" s="59"/>
      <c r="HF397" s="59"/>
      <c r="HG397" s="59"/>
      <c r="HH397" s="59"/>
      <c r="HI397" s="59"/>
      <c r="HJ397" s="59"/>
      <c r="HK397" s="59"/>
      <c r="HL397" s="59"/>
      <c r="HM397" s="59"/>
      <c r="HN397" s="59"/>
      <c r="HO397" s="59"/>
      <c r="HP397" s="59"/>
      <c r="HQ397" s="59"/>
      <c r="HR397" s="59"/>
      <c r="HS397" s="59"/>
      <c r="HT397" s="59"/>
      <c r="HU397" s="59"/>
      <c r="HV397" s="59"/>
      <c r="HW397" s="59"/>
      <c r="HX397" s="59"/>
      <c r="HY397" s="59"/>
      <c r="HZ397" s="59"/>
      <c r="IA397" s="59"/>
      <c r="IB397" s="59"/>
      <c r="IC397" s="59"/>
      <c r="ID397" s="59"/>
      <c r="IE397" s="59"/>
      <c r="IF397" s="59"/>
      <c r="IG397" s="59"/>
      <c r="IH397" s="59"/>
      <c r="II397" s="59"/>
      <c r="IJ397" s="59"/>
      <c r="IK397" s="59"/>
      <c r="IL397" s="59"/>
      <c r="IM397" s="59"/>
      <c r="IN397" s="59"/>
      <c r="IO397" s="59"/>
      <c r="IP397" s="59"/>
      <c r="IQ397" s="59"/>
      <c r="IR397" s="59"/>
      <c r="IS397" s="59"/>
      <c r="IT397" s="59"/>
      <c r="IU397" s="59"/>
      <c r="IV397" s="59"/>
    </row>
    <row r="398" spans="1:256" s="91" customFormat="1" ht="21" customHeight="1">
      <c r="A398" s="92" t="s">
        <v>57</v>
      </c>
      <c r="B398" s="103" t="s">
        <v>59</v>
      </c>
      <c r="C398" s="94">
        <v>25</v>
      </c>
      <c r="D398" s="99">
        <v>1996</v>
      </c>
      <c r="E398" s="99" t="s">
        <v>8</v>
      </c>
      <c r="F398" s="99" t="s">
        <v>5</v>
      </c>
      <c r="G398" s="99" t="s">
        <v>6</v>
      </c>
    </row>
    <row r="399" spans="1:256" s="91" customFormat="1" ht="21" customHeight="1">
      <c r="A399" s="21" t="s">
        <v>57</v>
      </c>
      <c r="B399" s="22" t="s">
        <v>60</v>
      </c>
      <c r="C399" s="63">
        <v>20</v>
      </c>
      <c r="D399" s="6">
        <v>1995</v>
      </c>
      <c r="E399" s="6"/>
      <c r="F399" s="6" t="s">
        <v>5</v>
      </c>
      <c r="G399" s="7" t="s">
        <v>6</v>
      </c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  <c r="AX399" s="59"/>
      <c r="AY399" s="59"/>
      <c r="AZ399" s="59"/>
      <c r="BA399" s="59"/>
      <c r="BB399" s="59"/>
      <c r="BC399" s="59"/>
      <c r="BD399" s="59"/>
      <c r="BE399" s="59"/>
      <c r="BF399" s="59"/>
      <c r="BG399" s="59"/>
      <c r="BH399" s="59"/>
      <c r="BI399" s="59"/>
      <c r="BJ399" s="59"/>
      <c r="BK399" s="59"/>
      <c r="BL399" s="59"/>
      <c r="BM399" s="59"/>
      <c r="BN399" s="59"/>
      <c r="BO399" s="59"/>
      <c r="BP399" s="59"/>
      <c r="BQ399" s="59"/>
      <c r="BR399" s="59"/>
      <c r="BS399" s="59"/>
      <c r="BT399" s="59"/>
      <c r="BU399" s="59"/>
      <c r="BV399" s="59"/>
      <c r="BW399" s="59"/>
      <c r="BX399" s="59"/>
      <c r="BY399" s="59"/>
      <c r="BZ399" s="59"/>
      <c r="CA399" s="59"/>
      <c r="CB399" s="59"/>
      <c r="CC399" s="59"/>
      <c r="CD399" s="59"/>
      <c r="CE399" s="59"/>
      <c r="CF399" s="59"/>
      <c r="CG399" s="59"/>
      <c r="CH399" s="59"/>
      <c r="CI399" s="59"/>
      <c r="CJ399" s="59"/>
      <c r="CK399" s="59"/>
      <c r="CL399" s="59"/>
      <c r="CM399" s="59"/>
      <c r="CN399" s="59"/>
      <c r="CO399" s="59"/>
      <c r="CP399" s="59"/>
      <c r="CQ399" s="59"/>
      <c r="CR399" s="59"/>
      <c r="CS399" s="59"/>
      <c r="CT399" s="59"/>
      <c r="CU399" s="59"/>
      <c r="CV399" s="59"/>
      <c r="CW399" s="59"/>
      <c r="CX399" s="59"/>
      <c r="CY399" s="59"/>
      <c r="CZ399" s="59"/>
      <c r="DA399" s="59"/>
      <c r="DB399" s="59"/>
      <c r="DC399" s="59"/>
      <c r="DD399" s="59"/>
      <c r="DE399" s="59"/>
      <c r="DF399" s="59"/>
      <c r="DG399" s="59"/>
      <c r="DH399" s="59"/>
      <c r="DI399" s="59"/>
      <c r="DJ399" s="59"/>
      <c r="DK399" s="59"/>
      <c r="DL399" s="59"/>
      <c r="DM399" s="59"/>
      <c r="DN399" s="59"/>
      <c r="DO399" s="59"/>
      <c r="DP399" s="59"/>
      <c r="DQ399" s="59"/>
      <c r="DR399" s="59"/>
      <c r="DS399" s="59"/>
      <c r="DT399" s="59"/>
      <c r="DU399" s="59"/>
      <c r="DV399" s="59"/>
      <c r="DW399" s="59"/>
      <c r="DX399" s="59"/>
      <c r="DY399" s="59"/>
      <c r="DZ399" s="59"/>
      <c r="EA399" s="59"/>
      <c r="EB399" s="59"/>
      <c r="EC399" s="59"/>
      <c r="ED399" s="59"/>
      <c r="EE399" s="59"/>
      <c r="EF399" s="59"/>
      <c r="EG399" s="59"/>
      <c r="EH399" s="59"/>
      <c r="EI399" s="59"/>
      <c r="EJ399" s="59"/>
      <c r="EK399" s="59"/>
      <c r="EL399" s="59"/>
      <c r="EM399" s="59"/>
      <c r="EN399" s="59"/>
      <c r="EO399" s="59"/>
      <c r="EP399" s="59"/>
      <c r="EQ399" s="59"/>
      <c r="ER399" s="59"/>
      <c r="ES399" s="59"/>
      <c r="ET399" s="59"/>
      <c r="EU399" s="59"/>
      <c r="EV399" s="59"/>
      <c r="EW399" s="59"/>
      <c r="EX399" s="59"/>
      <c r="EY399" s="59"/>
      <c r="EZ399" s="59"/>
      <c r="FA399" s="59"/>
      <c r="FB399" s="59"/>
      <c r="FC399" s="59"/>
      <c r="FD399" s="59"/>
      <c r="FE399" s="59"/>
      <c r="FF399" s="59"/>
      <c r="FG399" s="59"/>
      <c r="FH399" s="59"/>
      <c r="FI399" s="59"/>
      <c r="FJ399" s="59"/>
      <c r="FK399" s="59"/>
      <c r="FL399" s="59"/>
      <c r="FM399" s="59"/>
      <c r="FN399" s="59"/>
      <c r="FO399" s="59"/>
      <c r="FP399" s="59"/>
      <c r="FQ399" s="59"/>
      <c r="FR399" s="59"/>
      <c r="FS399" s="59"/>
      <c r="FT399" s="59"/>
      <c r="FU399" s="59"/>
      <c r="FV399" s="59"/>
      <c r="FW399" s="59"/>
      <c r="FX399" s="59"/>
      <c r="FY399" s="59"/>
      <c r="FZ399" s="59"/>
      <c r="GA399" s="59"/>
      <c r="GB399" s="59"/>
      <c r="GC399" s="59"/>
      <c r="GD399" s="59"/>
      <c r="GE399" s="59"/>
      <c r="GF399" s="59"/>
      <c r="GG399" s="59"/>
      <c r="GH399" s="59"/>
      <c r="GI399" s="59"/>
      <c r="GJ399" s="59"/>
      <c r="GK399" s="59"/>
      <c r="GL399" s="59"/>
      <c r="GM399" s="59"/>
      <c r="GN399" s="59"/>
      <c r="GO399" s="59"/>
      <c r="GP399" s="59"/>
      <c r="GQ399" s="59"/>
      <c r="GR399" s="59"/>
      <c r="GS399" s="59"/>
      <c r="GT399" s="59"/>
      <c r="GU399" s="59"/>
      <c r="GV399" s="59"/>
      <c r="GW399" s="59"/>
      <c r="GX399" s="59"/>
      <c r="GY399" s="59"/>
      <c r="GZ399" s="59"/>
      <c r="HA399" s="59"/>
      <c r="HB399" s="59"/>
      <c r="HC399" s="59"/>
      <c r="HD399" s="59"/>
      <c r="HE399" s="59"/>
      <c r="HF399" s="59"/>
      <c r="HG399" s="59"/>
      <c r="HH399" s="59"/>
      <c r="HI399" s="59"/>
      <c r="HJ399" s="59"/>
      <c r="HK399" s="59"/>
      <c r="HL399" s="59"/>
      <c r="HM399" s="59"/>
      <c r="HN399" s="59"/>
      <c r="HO399" s="59"/>
      <c r="HP399" s="59"/>
      <c r="HQ399" s="59"/>
      <c r="HR399" s="59"/>
      <c r="HS399" s="59"/>
      <c r="HT399" s="59"/>
      <c r="HU399" s="59"/>
      <c r="HV399" s="59"/>
      <c r="HW399" s="59"/>
      <c r="HX399" s="59"/>
      <c r="HY399" s="59"/>
      <c r="HZ399" s="59"/>
      <c r="IA399" s="59"/>
      <c r="IB399" s="59"/>
      <c r="IC399" s="59"/>
      <c r="ID399" s="59"/>
      <c r="IE399" s="59"/>
      <c r="IF399" s="59"/>
      <c r="IG399" s="59"/>
      <c r="IH399" s="59"/>
      <c r="II399" s="59"/>
      <c r="IJ399" s="59"/>
      <c r="IK399" s="59"/>
      <c r="IL399" s="59"/>
      <c r="IM399" s="59"/>
      <c r="IN399" s="59"/>
      <c r="IO399" s="59"/>
      <c r="IP399" s="59"/>
      <c r="IQ399" s="59"/>
      <c r="IR399" s="59"/>
      <c r="IS399" s="59"/>
      <c r="IT399" s="59"/>
      <c r="IU399" s="59"/>
      <c r="IV399" s="59"/>
    </row>
    <row r="400" spans="1:256" s="91" customFormat="1" ht="21" customHeight="1">
      <c r="A400" s="21" t="s">
        <v>57</v>
      </c>
      <c r="B400" s="22" t="s">
        <v>61</v>
      </c>
      <c r="C400" s="63">
        <v>20</v>
      </c>
      <c r="D400" s="6">
        <v>1995</v>
      </c>
      <c r="E400" s="6"/>
      <c r="F400" s="6" t="s">
        <v>5</v>
      </c>
      <c r="G400" s="7" t="s">
        <v>6</v>
      </c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  <c r="AX400" s="59"/>
      <c r="AY400" s="59"/>
      <c r="AZ400" s="59"/>
      <c r="BA400" s="59"/>
      <c r="BB400" s="59"/>
      <c r="BC400" s="59"/>
      <c r="BD400" s="59"/>
      <c r="BE400" s="59"/>
      <c r="BF400" s="59"/>
      <c r="BG400" s="59"/>
      <c r="BH400" s="59"/>
      <c r="BI400" s="59"/>
      <c r="BJ400" s="59"/>
      <c r="BK400" s="59"/>
      <c r="BL400" s="59"/>
      <c r="BM400" s="59"/>
      <c r="BN400" s="59"/>
      <c r="BO400" s="59"/>
      <c r="BP400" s="59"/>
      <c r="BQ400" s="59"/>
      <c r="BR400" s="59"/>
      <c r="BS400" s="59"/>
      <c r="BT400" s="59"/>
      <c r="BU400" s="59"/>
      <c r="BV400" s="59"/>
      <c r="BW400" s="59"/>
      <c r="BX400" s="59"/>
      <c r="BY400" s="59"/>
      <c r="BZ400" s="59"/>
      <c r="CA400" s="59"/>
      <c r="CB400" s="59"/>
      <c r="CC400" s="59"/>
      <c r="CD400" s="59"/>
      <c r="CE400" s="59"/>
      <c r="CF400" s="59"/>
      <c r="CG400" s="59"/>
      <c r="CH400" s="59"/>
      <c r="CI400" s="59"/>
      <c r="CJ400" s="59"/>
      <c r="CK400" s="59"/>
      <c r="CL400" s="59"/>
      <c r="CM400" s="59"/>
      <c r="CN400" s="59"/>
      <c r="CO400" s="59"/>
      <c r="CP400" s="59"/>
      <c r="CQ400" s="59"/>
      <c r="CR400" s="59"/>
      <c r="CS400" s="59"/>
      <c r="CT400" s="59"/>
      <c r="CU400" s="59"/>
      <c r="CV400" s="59"/>
      <c r="CW400" s="59"/>
      <c r="CX400" s="59"/>
      <c r="CY400" s="59"/>
      <c r="CZ400" s="59"/>
      <c r="DA400" s="59"/>
      <c r="DB400" s="59"/>
      <c r="DC400" s="59"/>
      <c r="DD400" s="59"/>
      <c r="DE400" s="59"/>
      <c r="DF400" s="59"/>
      <c r="DG400" s="59"/>
      <c r="DH400" s="59"/>
      <c r="DI400" s="59"/>
      <c r="DJ400" s="59"/>
      <c r="DK400" s="59"/>
      <c r="DL400" s="59"/>
      <c r="DM400" s="59"/>
      <c r="DN400" s="59"/>
      <c r="DO400" s="59"/>
      <c r="DP400" s="59"/>
      <c r="DQ400" s="59"/>
      <c r="DR400" s="59"/>
      <c r="DS400" s="59"/>
      <c r="DT400" s="59"/>
      <c r="DU400" s="59"/>
      <c r="DV400" s="59"/>
      <c r="DW400" s="59"/>
      <c r="DX400" s="59"/>
      <c r="DY400" s="59"/>
      <c r="DZ400" s="59"/>
      <c r="EA400" s="59"/>
      <c r="EB400" s="59"/>
      <c r="EC400" s="59"/>
      <c r="ED400" s="59"/>
      <c r="EE400" s="59"/>
      <c r="EF400" s="59"/>
      <c r="EG400" s="59"/>
      <c r="EH400" s="59"/>
      <c r="EI400" s="59"/>
      <c r="EJ400" s="59"/>
      <c r="EK400" s="59"/>
      <c r="EL400" s="59"/>
      <c r="EM400" s="59"/>
      <c r="EN400" s="59"/>
      <c r="EO400" s="59"/>
      <c r="EP400" s="59"/>
      <c r="EQ400" s="59"/>
      <c r="ER400" s="59"/>
      <c r="ES400" s="59"/>
      <c r="ET400" s="59"/>
      <c r="EU400" s="59"/>
      <c r="EV400" s="59"/>
      <c r="EW400" s="59"/>
      <c r="EX400" s="59"/>
      <c r="EY400" s="59"/>
      <c r="EZ400" s="59"/>
      <c r="FA400" s="59"/>
      <c r="FB400" s="59"/>
      <c r="FC400" s="59"/>
      <c r="FD400" s="59"/>
      <c r="FE400" s="59"/>
      <c r="FF400" s="59"/>
      <c r="FG400" s="59"/>
      <c r="FH400" s="59"/>
      <c r="FI400" s="59"/>
      <c r="FJ400" s="59"/>
      <c r="FK400" s="59"/>
      <c r="FL400" s="59"/>
      <c r="FM400" s="59"/>
      <c r="FN400" s="59"/>
      <c r="FO400" s="59"/>
      <c r="FP400" s="59"/>
      <c r="FQ400" s="59"/>
      <c r="FR400" s="59"/>
      <c r="FS400" s="59"/>
      <c r="FT400" s="59"/>
      <c r="FU400" s="59"/>
      <c r="FV400" s="59"/>
      <c r="FW400" s="59"/>
      <c r="FX400" s="59"/>
      <c r="FY400" s="59"/>
      <c r="FZ400" s="59"/>
      <c r="GA400" s="59"/>
      <c r="GB400" s="59"/>
      <c r="GC400" s="59"/>
      <c r="GD400" s="59"/>
      <c r="GE400" s="59"/>
      <c r="GF400" s="59"/>
      <c r="GG400" s="59"/>
      <c r="GH400" s="59"/>
      <c r="GI400" s="59"/>
      <c r="GJ400" s="59"/>
      <c r="GK400" s="59"/>
      <c r="GL400" s="59"/>
      <c r="GM400" s="59"/>
      <c r="GN400" s="59"/>
      <c r="GO400" s="59"/>
      <c r="GP400" s="59"/>
      <c r="GQ400" s="59"/>
      <c r="GR400" s="59"/>
      <c r="GS400" s="59"/>
      <c r="GT400" s="59"/>
      <c r="GU400" s="59"/>
      <c r="GV400" s="59"/>
      <c r="GW400" s="59"/>
      <c r="GX400" s="59"/>
      <c r="GY400" s="59"/>
      <c r="GZ400" s="59"/>
      <c r="HA400" s="59"/>
      <c r="HB400" s="59"/>
      <c r="HC400" s="59"/>
      <c r="HD400" s="59"/>
      <c r="HE400" s="59"/>
      <c r="HF400" s="59"/>
      <c r="HG400" s="59"/>
      <c r="HH400" s="59"/>
      <c r="HI400" s="59"/>
      <c r="HJ400" s="59"/>
      <c r="HK400" s="59"/>
      <c r="HL400" s="59"/>
      <c r="HM400" s="59"/>
      <c r="HN400" s="59"/>
      <c r="HO400" s="59"/>
      <c r="HP400" s="59"/>
      <c r="HQ400" s="59"/>
      <c r="HR400" s="59"/>
      <c r="HS400" s="59"/>
      <c r="HT400" s="59"/>
      <c r="HU400" s="59"/>
      <c r="HV400" s="59"/>
      <c r="HW400" s="59"/>
      <c r="HX400" s="59"/>
      <c r="HY400" s="59"/>
      <c r="HZ400" s="59"/>
      <c r="IA400" s="59"/>
      <c r="IB400" s="59"/>
      <c r="IC400" s="59"/>
      <c r="ID400" s="59"/>
      <c r="IE400" s="59"/>
      <c r="IF400" s="59"/>
      <c r="IG400" s="59"/>
      <c r="IH400" s="59"/>
      <c r="II400" s="59"/>
      <c r="IJ400" s="59"/>
      <c r="IK400" s="59"/>
      <c r="IL400" s="59"/>
      <c r="IM400" s="59"/>
      <c r="IN400" s="59"/>
      <c r="IO400" s="59"/>
      <c r="IP400" s="59"/>
      <c r="IQ400" s="59"/>
      <c r="IR400" s="59"/>
      <c r="IS400" s="59"/>
      <c r="IT400" s="59"/>
      <c r="IU400" s="59"/>
      <c r="IV400" s="59"/>
    </row>
    <row r="401" spans="1:256" s="91" customFormat="1" ht="21" customHeight="1">
      <c r="A401" s="92" t="s">
        <v>57</v>
      </c>
      <c r="B401" s="93" t="s">
        <v>62</v>
      </c>
      <c r="C401" s="94">
        <v>30</v>
      </c>
      <c r="D401" s="95"/>
      <c r="E401" s="95" t="s">
        <v>8</v>
      </c>
      <c r="F401" s="90"/>
      <c r="G401" s="90" t="s">
        <v>6</v>
      </c>
    </row>
    <row r="402" spans="1:256" s="91" customFormat="1" ht="21" customHeight="1">
      <c r="A402" s="92" t="s">
        <v>57</v>
      </c>
      <c r="B402" s="93" t="s">
        <v>829</v>
      </c>
      <c r="C402" s="94">
        <v>20</v>
      </c>
      <c r="D402" s="95"/>
      <c r="E402" s="95"/>
      <c r="F402" s="90"/>
      <c r="G402" s="90"/>
    </row>
    <row r="403" spans="1:256" s="91" customFormat="1" ht="21" customHeight="1">
      <c r="A403" s="92" t="s">
        <v>57</v>
      </c>
      <c r="B403" s="93" t="s">
        <v>830</v>
      </c>
      <c r="C403" s="94">
        <v>50</v>
      </c>
      <c r="D403" s="95"/>
      <c r="E403" s="95"/>
      <c r="F403" s="90"/>
      <c r="G403" s="90"/>
    </row>
    <row r="404" spans="1:256" s="91" customFormat="1" ht="21" customHeight="1">
      <c r="A404" s="92" t="s">
        <v>57</v>
      </c>
      <c r="B404" s="93" t="s">
        <v>831</v>
      </c>
      <c r="C404" s="94">
        <v>20</v>
      </c>
      <c r="D404" s="95"/>
      <c r="E404" s="95"/>
      <c r="F404" s="90"/>
      <c r="G404" s="90"/>
    </row>
    <row r="405" spans="1:256" s="91" customFormat="1" ht="21" customHeight="1">
      <c r="A405" s="86" t="s">
        <v>63</v>
      </c>
      <c r="B405" s="87" t="s">
        <v>64</v>
      </c>
      <c r="C405" s="88">
        <v>30</v>
      </c>
      <c r="D405" s="90">
        <v>1989</v>
      </c>
      <c r="E405" s="90" t="s">
        <v>4</v>
      </c>
      <c r="F405" s="90"/>
      <c r="G405" s="90" t="s">
        <v>6</v>
      </c>
    </row>
    <row r="406" spans="1:256" s="91" customFormat="1" ht="21" customHeight="1">
      <c r="A406" s="86" t="s">
        <v>832</v>
      </c>
      <c r="B406" s="87" t="s">
        <v>833</v>
      </c>
      <c r="C406" s="88">
        <v>30</v>
      </c>
      <c r="D406" s="90"/>
      <c r="E406" s="90"/>
      <c r="F406" s="90"/>
      <c r="G406" s="90"/>
    </row>
    <row r="407" spans="1:256" ht="21" customHeight="1">
      <c r="A407" s="21" t="s">
        <v>65</v>
      </c>
      <c r="B407" s="22" t="s">
        <v>452</v>
      </c>
      <c r="C407" s="63">
        <v>35</v>
      </c>
      <c r="D407" s="7">
        <v>2000</v>
      </c>
      <c r="E407" s="7" t="s">
        <v>8</v>
      </c>
    </row>
    <row r="408" spans="1:256" s="91" customFormat="1" ht="21" customHeight="1">
      <c r="A408" s="21" t="s">
        <v>478</v>
      </c>
      <c r="B408" s="22" t="s">
        <v>479</v>
      </c>
      <c r="C408" s="63">
        <v>30</v>
      </c>
      <c r="D408" s="7">
        <v>1988</v>
      </c>
      <c r="E408" s="7" t="s">
        <v>4</v>
      </c>
      <c r="F408" s="7"/>
      <c r="G408" s="7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59"/>
      <c r="AY408" s="59"/>
      <c r="AZ408" s="59"/>
      <c r="BA408" s="59"/>
      <c r="BB408" s="59"/>
      <c r="BC408" s="59"/>
      <c r="BD408" s="59"/>
      <c r="BE408" s="59"/>
      <c r="BF408" s="59"/>
      <c r="BG408" s="59"/>
      <c r="BH408" s="59"/>
      <c r="BI408" s="59"/>
      <c r="BJ408" s="59"/>
      <c r="BK408" s="59"/>
      <c r="BL408" s="59"/>
      <c r="BM408" s="59"/>
      <c r="BN408" s="59"/>
      <c r="BO408" s="59"/>
      <c r="BP408" s="59"/>
      <c r="BQ408" s="59"/>
      <c r="BR408" s="59"/>
      <c r="BS408" s="59"/>
      <c r="BT408" s="59"/>
      <c r="BU408" s="59"/>
      <c r="BV408" s="59"/>
      <c r="BW408" s="59"/>
      <c r="BX408" s="59"/>
      <c r="BY408" s="59"/>
      <c r="BZ408" s="59"/>
      <c r="CA408" s="59"/>
      <c r="CB408" s="59"/>
      <c r="CC408" s="59"/>
      <c r="CD408" s="59"/>
      <c r="CE408" s="59"/>
      <c r="CF408" s="59"/>
      <c r="CG408" s="59"/>
      <c r="CH408" s="59"/>
      <c r="CI408" s="59"/>
      <c r="CJ408" s="59"/>
      <c r="CK408" s="59"/>
      <c r="CL408" s="59"/>
      <c r="CM408" s="59"/>
      <c r="CN408" s="59"/>
      <c r="CO408" s="59"/>
      <c r="CP408" s="59"/>
      <c r="CQ408" s="59"/>
      <c r="CR408" s="59"/>
      <c r="CS408" s="59"/>
      <c r="CT408" s="59"/>
      <c r="CU408" s="59"/>
      <c r="CV408" s="59"/>
      <c r="CW408" s="59"/>
      <c r="CX408" s="59"/>
      <c r="CY408" s="59"/>
      <c r="CZ408" s="59"/>
      <c r="DA408" s="59"/>
      <c r="DB408" s="59"/>
      <c r="DC408" s="59"/>
      <c r="DD408" s="59"/>
      <c r="DE408" s="59"/>
      <c r="DF408" s="59"/>
      <c r="DG408" s="59"/>
      <c r="DH408" s="59"/>
      <c r="DI408" s="59"/>
      <c r="DJ408" s="59"/>
      <c r="DK408" s="59"/>
      <c r="DL408" s="59"/>
      <c r="DM408" s="59"/>
      <c r="DN408" s="59"/>
      <c r="DO408" s="59"/>
      <c r="DP408" s="59"/>
      <c r="DQ408" s="59"/>
      <c r="DR408" s="59"/>
      <c r="DS408" s="59"/>
      <c r="DT408" s="59"/>
      <c r="DU408" s="59"/>
      <c r="DV408" s="59"/>
      <c r="DW408" s="59"/>
      <c r="DX408" s="59"/>
      <c r="DY408" s="59"/>
      <c r="DZ408" s="59"/>
      <c r="EA408" s="59"/>
      <c r="EB408" s="59"/>
      <c r="EC408" s="59"/>
      <c r="ED408" s="59"/>
      <c r="EE408" s="59"/>
      <c r="EF408" s="59"/>
      <c r="EG408" s="59"/>
      <c r="EH408" s="59"/>
      <c r="EI408" s="59"/>
      <c r="EJ408" s="59"/>
      <c r="EK408" s="59"/>
      <c r="EL408" s="59"/>
      <c r="EM408" s="59"/>
      <c r="EN408" s="59"/>
      <c r="EO408" s="59"/>
      <c r="EP408" s="59"/>
      <c r="EQ408" s="59"/>
      <c r="ER408" s="59"/>
      <c r="ES408" s="59"/>
      <c r="ET408" s="59"/>
      <c r="EU408" s="59"/>
      <c r="EV408" s="59"/>
      <c r="EW408" s="59"/>
      <c r="EX408" s="59"/>
      <c r="EY408" s="59"/>
      <c r="EZ408" s="59"/>
      <c r="FA408" s="59"/>
      <c r="FB408" s="59"/>
      <c r="FC408" s="59"/>
      <c r="FD408" s="59"/>
      <c r="FE408" s="59"/>
      <c r="FF408" s="59"/>
      <c r="FG408" s="59"/>
      <c r="FH408" s="59"/>
      <c r="FI408" s="59"/>
      <c r="FJ408" s="59"/>
      <c r="FK408" s="59"/>
      <c r="FL408" s="59"/>
      <c r="FM408" s="59"/>
      <c r="FN408" s="59"/>
      <c r="FO408" s="59"/>
      <c r="FP408" s="59"/>
      <c r="FQ408" s="59"/>
      <c r="FR408" s="59"/>
      <c r="FS408" s="59"/>
      <c r="FT408" s="59"/>
      <c r="FU408" s="59"/>
      <c r="FV408" s="59"/>
      <c r="FW408" s="59"/>
      <c r="FX408" s="59"/>
      <c r="FY408" s="59"/>
      <c r="FZ408" s="59"/>
      <c r="GA408" s="59"/>
      <c r="GB408" s="59"/>
      <c r="GC408" s="59"/>
      <c r="GD408" s="59"/>
      <c r="GE408" s="59"/>
      <c r="GF408" s="59"/>
      <c r="GG408" s="59"/>
      <c r="GH408" s="59"/>
      <c r="GI408" s="59"/>
      <c r="GJ408" s="59"/>
      <c r="GK408" s="59"/>
      <c r="GL408" s="59"/>
      <c r="GM408" s="59"/>
      <c r="GN408" s="59"/>
      <c r="GO408" s="59"/>
      <c r="GP408" s="59"/>
      <c r="GQ408" s="59"/>
      <c r="GR408" s="59"/>
      <c r="GS408" s="59"/>
      <c r="GT408" s="59"/>
      <c r="GU408" s="59"/>
      <c r="GV408" s="59"/>
      <c r="GW408" s="59"/>
      <c r="GX408" s="59"/>
      <c r="GY408" s="59"/>
      <c r="GZ408" s="59"/>
      <c r="HA408" s="59"/>
      <c r="HB408" s="59"/>
      <c r="HC408" s="59"/>
      <c r="HD408" s="59"/>
      <c r="HE408" s="59"/>
      <c r="HF408" s="59"/>
      <c r="HG408" s="59"/>
      <c r="HH408" s="59"/>
      <c r="HI408" s="59"/>
      <c r="HJ408" s="59"/>
      <c r="HK408" s="59"/>
      <c r="HL408" s="59"/>
      <c r="HM408" s="59"/>
      <c r="HN408" s="59"/>
      <c r="HO408" s="59"/>
      <c r="HP408" s="59"/>
      <c r="HQ408" s="59"/>
      <c r="HR408" s="59"/>
      <c r="HS408" s="59"/>
      <c r="HT408" s="59"/>
      <c r="HU408" s="59"/>
      <c r="HV408" s="59"/>
      <c r="HW408" s="59"/>
      <c r="HX408" s="59"/>
      <c r="HY408" s="59"/>
      <c r="HZ408" s="59"/>
      <c r="IA408" s="59"/>
      <c r="IB408" s="59"/>
      <c r="IC408" s="59"/>
      <c r="ID408" s="59"/>
      <c r="IE408" s="59"/>
      <c r="IF408" s="59"/>
      <c r="IG408" s="59"/>
      <c r="IH408" s="59"/>
      <c r="II408" s="59"/>
      <c r="IJ408" s="59"/>
      <c r="IK408" s="59"/>
      <c r="IL408" s="59"/>
      <c r="IM408" s="59"/>
      <c r="IN408" s="59"/>
      <c r="IO408" s="59"/>
      <c r="IP408" s="59"/>
      <c r="IQ408" s="59"/>
      <c r="IR408" s="59"/>
      <c r="IS408" s="59"/>
      <c r="IT408" s="59"/>
      <c r="IU408" s="59"/>
      <c r="IV408" s="59"/>
    </row>
    <row r="409" spans="1:256" s="91" customFormat="1" ht="21" customHeight="1">
      <c r="A409" s="21" t="s">
        <v>480</v>
      </c>
      <c r="B409" s="22" t="s">
        <v>481</v>
      </c>
      <c r="C409" s="63">
        <v>20</v>
      </c>
      <c r="D409" s="7">
        <v>1993</v>
      </c>
      <c r="E409" s="7" t="s">
        <v>4</v>
      </c>
      <c r="F409" s="7"/>
      <c r="G409" s="7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  <c r="AW409" s="59"/>
      <c r="AX409" s="59"/>
      <c r="AY409" s="59"/>
      <c r="AZ409" s="59"/>
      <c r="BA409" s="59"/>
      <c r="BB409" s="59"/>
      <c r="BC409" s="59"/>
      <c r="BD409" s="59"/>
      <c r="BE409" s="59"/>
      <c r="BF409" s="59"/>
      <c r="BG409" s="59"/>
      <c r="BH409" s="59"/>
      <c r="BI409" s="59"/>
      <c r="BJ409" s="59"/>
      <c r="BK409" s="59"/>
      <c r="BL409" s="59"/>
      <c r="BM409" s="59"/>
      <c r="BN409" s="59"/>
      <c r="BO409" s="59"/>
      <c r="BP409" s="59"/>
      <c r="BQ409" s="59"/>
      <c r="BR409" s="59"/>
      <c r="BS409" s="59"/>
      <c r="BT409" s="59"/>
      <c r="BU409" s="59"/>
      <c r="BV409" s="59"/>
      <c r="BW409" s="59"/>
      <c r="BX409" s="59"/>
      <c r="BY409" s="59"/>
      <c r="BZ409" s="59"/>
      <c r="CA409" s="59"/>
      <c r="CB409" s="59"/>
      <c r="CC409" s="59"/>
      <c r="CD409" s="59"/>
      <c r="CE409" s="59"/>
      <c r="CF409" s="59"/>
      <c r="CG409" s="59"/>
      <c r="CH409" s="59"/>
      <c r="CI409" s="59"/>
      <c r="CJ409" s="59"/>
      <c r="CK409" s="59"/>
      <c r="CL409" s="59"/>
      <c r="CM409" s="59"/>
      <c r="CN409" s="59"/>
      <c r="CO409" s="59"/>
      <c r="CP409" s="59"/>
      <c r="CQ409" s="59"/>
      <c r="CR409" s="59"/>
      <c r="CS409" s="59"/>
      <c r="CT409" s="59"/>
      <c r="CU409" s="59"/>
      <c r="CV409" s="59"/>
      <c r="CW409" s="59"/>
      <c r="CX409" s="59"/>
      <c r="CY409" s="59"/>
      <c r="CZ409" s="59"/>
      <c r="DA409" s="59"/>
      <c r="DB409" s="59"/>
      <c r="DC409" s="59"/>
      <c r="DD409" s="59"/>
      <c r="DE409" s="59"/>
      <c r="DF409" s="59"/>
      <c r="DG409" s="59"/>
      <c r="DH409" s="59"/>
      <c r="DI409" s="59"/>
      <c r="DJ409" s="59"/>
      <c r="DK409" s="59"/>
      <c r="DL409" s="59"/>
      <c r="DM409" s="59"/>
      <c r="DN409" s="59"/>
      <c r="DO409" s="59"/>
      <c r="DP409" s="59"/>
      <c r="DQ409" s="59"/>
      <c r="DR409" s="59"/>
      <c r="DS409" s="59"/>
      <c r="DT409" s="59"/>
      <c r="DU409" s="59"/>
      <c r="DV409" s="59"/>
      <c r="DW409" s="59"/>
      <c r="DX409" s="59"/>
      <c r="DY409" s="59"/>
      <c r="DZ409" s="59"/>
      <c r="EA409" s="59"/>
      <c r="EB409" s="59"/>
      <c r="EC409" s="59"/>
      <c r="ED409" s="59"/>
      <c r="EE409" s="59"/>
      <c r="EF409" s="59"/>
      <c r="EG409" s="59"/>
      <c r="EH409" s="59"/>
      <c r="EI409" s="59"/>
      <c r="EJ409" s="59"/>
      <c r="EK409" s="59"/>
      <c r="EL409" s="59"/>
      <c r="EM409" s="59"/>
      <c r="EN409" s="59"/>
      <c r="EO409" s="59"/>
      <c r="EP409" s="59"/>
      <c r="EQ409" s="59"/>
      <c r="ER409" s="59"/>
      <c r="ES409" s="59"/>
      <c r="ET409" s="59"/>
      <c r="EU409" s="59"/>
      <c r="EV409" s="59"/>
      <c r="EW409" s="59"/>
      <c r="EX409" s="59"/>
      <c r="EY409" s="59"/>
      <c r="EZ409" s="59"/>
      <c r="FA409" s="59"/>
      <c r="FB409" s="59"/>
      <c r="FC409" s="59"/>
      <c r="FD409" s="59"/>
      <c r="FE409" s="59"/>
      <c r="FF409" s="59"/>
      <c r="FG409" s="59"/>
      <c r="FH409" s="59"/>
      <c r="FI409" s="59"/>
      <c r="FJ409" s="59"/>
      <c r="FK409" s="59"/>
      <c r="FL409" s="59"/>
      <c r="FM409" s="59"/>
      <c r="FN409" s="59"/>
      <c r="FO409" s="59"/>
      <c r="FP409" s="59"/>
      <c r="FQ409" s="59"/>
      <c r="FR409" s="59"/>
      <c r="FS409" s="59"/>
      <c r="FT409" s="59"/>
      <c r="FU409" s="59"/>
      <c r="FV409" s="59"/>
      <c r="FW409" s="59"/>
      <c r="FX409" s="59"/>
      <c r="FY409" s="59"/>
      <c r="FZ409" s="59"/>
      <c r="GA409" s="59"/>
      <c r="GB409" s="59"/>
      <c r="GC409" s="59"/>
      <c r="GD409" s="59"/>
      <c r="GE409" s="59"/>
      <c r="GF409" s="59"/>
      <c r="GG409" s="59"/>
      <c r="GH409" s="59"/>
      <c r="GI409" s="59"/>
      <c r="GJ409" s="59"/>
      <c r="GK409" s="59"/>
      <c r="GL409" s="59"/>
      <c r="GM409" s="59"/>
      <c r="GN409" s="59"/>
      <c r="GO409" s="59"/>
      <c r="GP409" s="59"/>
      <c r="GQ409" s="59"/>
      <c r="GR409" s="59"/>
      <c r="GS409" s="59"/>
      <c r="GT409" s="59"/>
      <c r="GU409" s="59"/>
      <c r="GV409" s="59"/>
      <c r="GW409" s="59"/>
      <c r="GX409" s="59"/>
      <c r="GY409" s="59"/>
      <c r="GZ409" s="59"/>
      <c r="HA409" s="59"/>
      <c r="HB409" s="59"/>
      <c r="HC409" s="59"/>
      <c r="HD409" s="59"/>
      <c r="HE409" s="59"/>
      <c r="HF409" s="59"/>
      <c r="HG409" s="59"/>
      <c r="HH409" s="59"/>
      <c r="HI409" s="59"/>
      <c r="HJ409" s="59"/>
      <c r="HK409" s="59"/>
      <c r="HL409" s="59"/>
      <c r="HM409" s="59"/>
      <c r="HN409" s="59"/>
      <c r="HO409" s="59"/>
      <c r="HP409" s="59"/>
      <c r="HQ409" s="59"/>
      <c r="HR409" s="59"/>
      <c r="HS409" s="59"/>
      <c r="HT409" s="59"/>
      <c r="HU409" s="59"/>
      <c r="HV409" s="59"/>
      <c r="HW409" s="59"/>
      <c r="HX409" s="59"/>
      <c r="HY409" s="59"/>
      <c r="HZ409" s="59"/>
      <c r="IA409" s="59"/>
      <c r="IB409" s="59"/>
      <c r="IC409" s="59"/>
      <c r="ID409" s="59"/>
      <c r="IE409" s="59"/>
      <c r="IF409" s="59"/>
      <c r="IG409" s="59"/>
      <c r="IH409" s="59"/>
      <c r="II409" s="59"/>
      <c r="IJ409" s="59"/>
      <c r="IK409" s="59"/>
      <c r="IL409" s="59"/>
      <c r="IM409" s="59"/>
      <c r="IN409" s="59"/>
      <c r="IO409" s="59"/>
      <c r="IP409" s="59"/>
      <c r="IQ409" s="59"/>
      <c r="IR409" s="59"/>
      <c r="IS409" s="59"/>
      <c r="IT409" s="59"/>
      <c r="IU409" s="59"/>
      <c r="IV409" s="59"/>
    </row>
    <row r="410" spans="1:256" s="91" customFormat="1" ht="21" customHeight="1">
      <c r="A410" s="86" t="s">
        <v>76</v>
      </c>
      <c r="B410" s="87" t="s">
        <v>77</v>
      </c>
      <c r="C410" s="88">
        <v>30</v>
      </c>
      <c r="D410" s="90">
        <v>1981</v>
      </c>
      <c r="E410" s="90" t="s">
        <v>4</v>
      </c>
      <c r="F410" s="90" t="s">
        <v>5</v>
      </c>
      <c r="G410" s="90" t="s">
        <v>6</v>
      </c>
    </row>
    <row r="411" spans="1:256" s="91" customFormat="1" ht="21" customHeight="1">
      <c r="A411" s="86" t="s">
        <v>76</v>
      </c>
      <c r="B411" s="87" t="s">
        <v>837</v>
      </c>
      <c r="C411" s="88">
        <v>30</v>
      </c>
      <c r="D411" s="90"/>
      <c r="E411" s="90"/>
      <c r="F411" s="90"/>
      <c r="G411" s="90"/>
    </row>
    <row r="412" spans="1:256" ht="21" customHeight="1">
      <c r="A412" s="11" t="s">
        <v>737</v>
      </c>
      <c r="B412" s="12" t="s">
        <v>290</v>
      </c>
      <c r="C412" s="66">
        <v>30</v>
      </c>
      <c r="D412" s="8"/>
      <c r="E412" s="8" t="s">
        <v>4</v>
      </c>
      <c r="F412" s="8"/>
      <c r="G412" s="8"/>
    </row>
    <row r="413" spans="1:256" ht="21" customHeight="1">
      <c r="A413" s="11" t="s">
        <v>737</v>
      </c>
      <c r="B413" s="12" t="s">
        <v>154</v>
      </c>
      <c r="C413" s="66">
        <v>30</v>
      </c>
      <c r="D413" s="8"/>
      <c r="E413" s="8" t="s">
        <v>8</v>
      </c>
      <c r="F413" s="8"/>
      <c r="G413" s="8"/>
      <c r="H413" s="22"/>
      <c r="I413" s="22"/>
    </row>
    <row r="414" spans="1:256" s="91" customFormat="1" ht="21" customHeight="1">
      <c r="A414" s="11" t="s">
        <v>737</v>
      </c>
      <c r="B414" s="12" t="s">
        <v>738</v>
      </c>
      <c r="C414" s="66">
        <v>30</v>
      </c>
      <c r="D414" s="8"/>
      <c r="E414" s="8" t="s">
        <v>8</v>
      </c>
      <c r="F414" s="8"/>
      <c r="G414" s="8"/>
      <c r="H414" s="22"/>
      <c r="I414" s="22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  <c r="AZ414" s="59"/>
      <c r="BA414" s="59"/>
      <c r="BB414" s="59"/>
      <c r="BC414" s="59"/>
      <c r="BD414" s="59"/>
      <c r="BE414" s="59"/>
      <c r="BF414" s="59"/>
      <c r="BG414" s="59"/>
      <c r="BH414" s="59"/>
      <c r="BI414" s="59"/>
      <c r="BJ414" s="59"/>
      <c r="BK414" s="59"/>
      <c r="BL414" s="59"/>
      <c r="BM414" s="59"/>
      <c r="BN414" s="59"/>
      <c r="BO414" s="59"/>
      <c r="BP414" s="59"/>
      <c r="BQ414" s="59"/>
      <c r="BR414" s="59"/>
      <c r="BS414" s="59"/>
      <c r="BT414" s="59"/>
      <c r="BU414" s="59"/>
      <c r="BV414" s="59"/>
      <c r="BW414" s="59"/>
      <c r="BX414" s="59"/>
      <c r="BY414" s="59"/>
      <c r="BZ414" s="59"/>
      <c r="CA414" s="59"/>
      <c r="CB414" s="59"/>
      <c r="CC414" s="59"/>
      <c r="CD414" s="59"/>
      <c r="CE414" s="59"/>
      <c r="CF414" s="59"/>
      <c r="CG414" s="59"/>
      <c r="CH414" s="59"/>
      <c r="CI414" s="59"/>
      <c r="CJ414" s="59"/>
      <c r="CK414" s="59"/>
      <c r="CL414" s="59"/>
      <c r="CM414" s="59"/>
      <c r="CN414" s="59"/>
      <c r="CO414" s="59"/>
      <c r="CP414" s="59"/>
      <c r="CQ414" s="59"/>
      <c r="CR414" s="59"/>
      <c r="CS414" s="59"/>
      <c r="CT414" s="59"/>
      <c r="CU414" s="59"/>
      <c r="CV414" s="59"/>
      <c r="CW414" s="59"/>
      <c r="CX414" s="59"/>
      <c r="CY414" s="59"/>
      <c r="CZ414" s="59"/>
      <c r="DA414" s="59"/>
      <c r="DB414" s="59"/>
      <c r="DC414" s="59"/>
      <c r="DD414" s="59"/>
      <c r="DE414" s="59"/>
      <c r="DF414" s="59"/>
      <c r="DG414" s="59"/>
      <c r="DH414" s="59"/>
      <c r="DI414" s="59"/>
      <c r="DJ414" s="59"/>
      <c r="DK414" s="59"/>
      <c r="DL414" s="59"/>
      <c r="DM414" s="59"/>
      <c r="DN414" s="59"/>
      <c r="DO414" s="59"/>
      <c r="DP414" s="59"/>
      <c r="DQ414" s="59"/>
      <c r="DR414" s="59"/>
      <c r="DS414" s="59"/>
      <c r="DT414" s="59"/>
      <c r="DU414" s="59"/>
      <c r="DV414" s="59"/>
      <c r="DW414" s="59"/>
      <c r="DX414" s="59"/>
      <c r="DY414" s="59"/>
      <c r="DZ414" s="59"/>
      <c r="EA414" s="59"/>
      <c r="EB414" s="59"/>
      <c r="EC414" s="59"/>
      <c r="ED414" s="59"/>
      <c r="EE414" s="59"/>
      <c r="EF414" s="59"/>
      <c r="EG414" s="59"/>
      <c r="EH414" s="59"/>
      <c r="EI414" s="59"/>
      <c r="EJ414" s="59"/>
      <c r="EK414" s="59"/>
      <c r="EL414" s="59"/>
      <c r="EM414" s="59"/>
      <c r="EN414" s="59"/>
      <c r="EO414" s="59"/>
      <c r="EP414" s="59"/>
      <c r="EQ414" s="59"/>
      <c r="ER414" s="59"/>
      <c r="ES414" s="59"/>
      <c r="ET414" s="59"/>
      <c r="EU414" s="59"/>
      <c r="EV414" s="59"/>
      <c r="EW414" s="59"/>
      <c r="EX414" s="59"/>
      <c r="EY414" s="59"/>
      <c r="EZ414" s="59"/>
      <c r="FA414" s="59"/>
      <c r="FB414" s="59"/>
      <c r="FC414" s="59"/>
      <c r="FD414" s="59"/>
      <c r="FE414" s="59"/>
      <c r="FF414" s="59"/>
      <c r="FG414" s="59"/>
      <c r="FH414" s="59"/>
      <c r="FI414" s="59"/>
      <c r="FJ414" s="59"/>
      <c r="FK414" s="59"/>
      <c r="FL414" s="59"/>
      <c r="FM414" s="59"/>
      <c r="FN414" s="59"/>
      <c r="FO414" s="59"/>
      <c r="FP414" s="59"/>
      <c r="FQ414" s="59"/>
      <c r="FR414" s="59"/>
      <c r="FS414" s="59"/>
      <c r="FT414" s="59"/>
      <c r="FU414" s="59"/>
      <c r="FV414" s="59"/>
      <c r="FW414" s="59"/>
      <c r="FX414" s="59"/>
      <c r="FY414" s="59"/>
      <c r="FZ414" s="59"/>
      <c r="GA414" s="59"/>
      <c r="GB414" s="59"/>
      <c r="GC414" s="59"/>
      <c r="GD414" s="59"/>
      <c r="GE414" s="59"/>
      <c r="GF414" s="59"/>
      <c r="GG414" s="59"/>
      <c r="GH414" s="59"/>
      <c r="GI414" s="59"/>
      <c r="GJ414" s="59"/>
      <c r="GK414" s="59"/>
      <c r="GL414" s="59"/>
      <c r="GM414" s="59"/>
      <c r="GN414" s="59"/>
      <c r="GO414" s="59"/>
      <c r="GP414" s="59"/>
      <c r="GQ414" s="59"/>
      <c r="GR414" s="59"/>
      <c r="GS414" s="59"/>
      <c r="GT414" s="59"/>
      <c r="GU414" s="59"/>
      <c r="GV414" s="59"/>
      <c r="GW414" s="59"/>
      <c r="GX414" s="59"/>
      <c r="GY414" s="59"/>
      <c r="GZ414" s="59"/>
      <c r="HA414" s="59"/>
      <c r="HB414" s="59"/>
      <c r="HC414" s="59"/>
      <c r="HD414" s="59"/>
      <c r="HE414" s="59"/>
      <c r="HF414" s="59"/>
      <c r="HG414" s="59"/>
      <c r="HH414" s="59"/>
      <c r="HI414" s="59"/>
      <c r="HJ414" s="59"/>
      <c r="HK414" s="59"/>
      <c r="HL414" s="59"/>
      <c r="HM414" s="59"/>
      <c r="HN414" s="59"/>
      <c r="HO414" s="59"/>
      <c r="HP414" s="59"/>
      <c r="HQ414" s="59"/>
      <c r="HR414" s="59"/>
      <c r="HS414" s="59"/>
      <c r="HT414" s="59"/>
      <c r="HU414" s="59"/>
      <c r="HV414" s="59"/>
      <c r="HW414" s="59"/>
      <c r="HX414" s="59"/>
      <c r="HY414" s="59"/>
      <c r="HZ414" s="59"/>
      <c r="IA414" s="59"/>
      <c r="IB414" s="59"/>
      <c r="IC414" s="59"/>
      <c r="ID414" s="59"/>
      <c r="IE414" s="59"/>
      <c r="IF414" s="59"/>
      <c r="IG414" s="59"/>
      <c r="IH414" s="59"/>
      <c r="II414" s="59"/>
      <c r="IJ414" s="59"/>
      <c r="IK414" s="59"/>
      <c r="IL414" s="59"/>
      <c r="IM414" s="59"/>
      <c r="IN414" s="59"/>
      <c r="IO414" s="59"/>
      <c r="IP414" s="59"/>
      <c r="IQ414" s="59"/>
      <c r="IR414" s="59"/>
      <c r="IS414" s="59"/>
      <c r="IT414" s="59"/>
      <c r="IU414" s="59"/>
      <c r="IV414" s="59"/>
    </row>
    <row r="415" spans="1:256" s="91" customFormat="1" ht="21" customHeight="1">
      <c r="A415" s="11" t="s">
        <v>737</v>
      </c>
      <c r="B415" s="12" t="s">
        <v>739</v>
      </c>
      <c r="C415" s="66">
        <v>30</v>
      </c>
      <c r="D415" s="8"/>
      <c r="E415" s="8" t="s">
        <v>8</v>
      </c>
      <c r="F415" s="8"/>
      <c r="G415" s="8"/>
      <c r="H415" s="22"/>
      <c r="I415" s="22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  <c r="AX415" s="59"/>
      <c r="AY415" s="59"/>
      <c r="AZ415" s="59"/>
      <c r="BA415" s="59"/>
      <c r="BB415" s="59"/>
      <c r="BC415" s="59"/>
      <c r="BD415" s="59"/>
      <c r="BE415" s="59"/>
      <c r="BF415" s="59"/>
      <c r="BG415" s="59"/>
      <c r="BH415" s="59"/>
      <c r="BI415" s="59"/>
      <c r="BJ415" s="59"/>
      <c r="BK415" s="59"/>
      <c r="BL415" s="59"/>
      <c r="BM415" s="59"/>
      <c r="BN415" s="59"/>
      <c r="BO415" s="59"/>
      <c r="BP415" s="59"/>
      <c r="BQ415" s="59"/>
      <c r="BR415" s="59"/>
      <c r="BS415" s="59"/>
      <c r="BT415" s="59"/>
      <c r="BU415" s="59"/>
      <c r="BV415" s="59"/>
      <c r="BW415" s="59"/>
      <c r="BX415" s="59"/>
      <c r="BY415" s="59"/>
      <c r="BZ415" s="59"/>
      <c r="CA415" s="59"/>
      <c r="CB415" s="59"/>
      <c r="CC415" s="59"/>
      <c r="CD415" s="59"/>
      <c r="CE415" s="59"/>
      <c r="CF415" s="59"/>
      <c r="CG415" s="59"/>
      <c r="CH415" s="59"/>
      <c r="CI415" s="59"/>
      <c r="CJ415" s="59"/>
      <c r="CK415" s="59"/>
      <c r="CL415" s="59"/>
      <c r="CM415" s="59"/>
      <c r="CN415" s="59"/>
      <c r="CO415" s="59"/>
      <c r="CP415" s="59"/>
      <c r="CQ415" s="59"/>
      <c r="CR415" s="59"/>
      <c r="CS415" s="59"/>
      <c r="CT415" s="59"/>
      <c r="CU415" s="59"/>
      <c r="CV415" s="59"/>
      <c r="CW415" s="59"/>
      <c r="CX415" s="59"/>
      <c r="CY415" s="59"/>
      <c r="CZ415" s="59"/>
      <c r="DA415" s="59"/>
      <c r="DB415" s="59"/>
      <c r="DC415" s="59"/>
      <c r="DD415" s="59"/>
      <c r="DE415" s="59"/>
      <c r="DF415" s="59"/>
      <c r="DG415" s="59"/>
      <c r="DH415" s="59"/>
      <c r="DI415" s="59"/>
      <c r="DJ415" s="59"/>
      <c r="DK415" s="59"/>
      <c r="DL415" s="59"/>
      <c r="DM415" s="59"/>
      <c r="DN415" s="59"/>
      <c r="DO415" s="59"/>
      <c r="DP415" s="59"/>
      <c r="DQ415" s="59"/>
      <c r="DR415" s="59"/>
      <c r="DS415" s="59"/>
      <c r="DT415" s="59"/>
      <c r="DU415" s="59"/>
      <c r="DV415" s="59"/>
      <c r="DW415" s="59"/>
      <c r="DX415" s="59"/>
      <c r="DY415" s="59"/>
      <c r="DZ415" s="59"/>
      <c r="EA415" s="59"/>
      <c r="EB415" s="59"/>
      <c r="EC415" s="59"/>
      <c r="ED415" s="59"/>
      <c r="EE415" s="59"/>
      <c r="EF415" s="59"/>
      <c r="EG415" s="59"/>
      <c r="EH415" s="59"/>
      <c r="EI415" s="59"/>
      <c r="EJ415" s="59"/>
      <c r="EK415" s="59"/>
      <c r="EL415" s="59"/>
      <c r="EM415" s="59"/>
      <c r="EN415" s="59"/>
      <c r="EO415" s="59"/>
      <c r="EP415" s="59"/>
      <c r="EQ415" s="59"/>
      <c r="ER415" s="59"/>
      <c r="ES415" s="59"/>
      <c r="ET415" s="59"/>
      <c r="EU415" s="59"/>
      <c r="EV415" s="59"/>
      <c r="EW415" s="59"/>
      <c r="EX415" s="59"/>
      <c r="EY415" s="59"/>
      <c r="EZ415" s="59"/>
      <c r="FA415" s="59"/>
      <c r="FB415" s="59"/>
      <c r="FC415" s="59"/>
      <c r="FD415" s="59"/>
      <c r="FE415" s="59"/>
      <c r="FF415" s="59"/>
      <c r="FG415" s="59"/>
      <c r="FH415" s="59"/>
      <c r="FI415" s="59"/>
      <c r="FJ415" s="59"/>
      <c r="FK415" s="59"/>
      <c r="FL415" s="59"/>
      <c r="FM415" s="59"/>
      <c r="FN415" s="59"/>
      <c r="FO415" s="59"/>
      <c r="FP415" s="59"/>
      <c r="FQ415" s="59"/>
      <c r="FR415" s="59"/>
      <c r="FS415" s="59"/>
      <c r="FT415" s="59"/>
      <c r="FU415" s="59"/>
      <c r="FV415" s="59"/>
      <c r="FW415" s="59"/>
      <c r="FX415" s="59"/>
      <c r="FY415" s="59"/>
      <c r="FZ415" s="59"/>
      <c r="GA415" s="59"/>
      <c r="GB415" s="59"/>
      <c r="GC415" s="59"/>
      <c r="GD415" s="59"/>
      <c r="GE415" s="59"/>
      <c r="GF415" s="59"/>
      <c r="GG415" s="59"/>
      <c r="GH415" s="59"/>
      <c r="GI415" s="59"/>
      <c r="GJ415" s="59"/>
      <c r="GK415" s="59"/>
      <c r="GL415" s="59"/>
      <c r="GM415" s="59"/>
      <c r="GN415" s="59"/>
      <c r="GO415" s="59"/>
      <c r="GP415" s="59"/>
      <c r="GQ415" s="59"/>
      <c r="GR415" s="59"/>
      <c r="GS415" s="59"/>
      <c r="GT415" s="59"/>
      <c r="GU415" s="59"/>
      <c r="GV415" s="59"/>
      <c r="GW415" s="59"/>
      <c r="GX415" s="59"/>
      <c r="GY415" s="59"/>
      <c r="GZ415" s="59"/>
      <c r="HA415" s="59"/>
      <c r="HB415" s="59"/>
      <c r="HC415" s="59"/>
      <c r="HD415" s="59"/>
      <c r="HE415" s="59"/>
      <c r="HF415" s="59"/>
      <c r="HG415" s="59"/>
      <c r="HH415" s="59"/>
      <c r="HI415" s="59"/>
      <c r="HJ415" s="59"/>
      <c r="HK415" s="59"/>
      <c r="HL415" s="59"/>
      <c r="HM415" s="59"/>
      <c r="HN415" s="59"/>
      <c r="HO415" s="59"/>
      <c r="HP415" s="59"/>
      <c r="HQ415" s="59"/>
      <c r="HR415" s="59"/>
      <c r="HS415" s="59"/>
      <c r="HT415" s="59"/>
      <c r="HU415" s="59"/>
      <c r="HV415" s="59"/>
      <c r="HW415" s="59"/>
      <c r="HX415" s="59"/>
      <c r="HY415" s="59"/>
      <c r="HZ415" s="59"/>
      <c r="IA415" s="59"/>
      <c r="IB415" s="59"/>
      <c r="IC415" s="59"/>
      <c r="ID415" s="59"/>
      <c r="IE415" s="59"/>
      <c r="IF415" s="59"/>
      <c r="IG415" s="59"/>
      <c r="IH415" s="59"/>
      <c r="II415" s="59"/>
      <c r="IJ415" s="59"/>
      <c r="IK415" s="59"/>
      <c r="IL415" s="59"/>
      <c r="IM415" s="59"/>
      <c r="IN415" s="59"/>
      <c r="IO415" s="59"/>
      <c r="IP415" s="59"/>
      <c r="IQ415" s="59"/>
      <c r="IR415" s="59"/>
      <c r="IS415" s="59"/>
      <c r="IT415" s="59"/>
      <c r="IU415" s="59"/>
      <c r="IV415" s="59"/>
    </row>
    <row r="416" spans="1:256" s="91" customFormat="1" ht="21" customHeight="1">
      <c r="A416" s="11" t="s">
        <v>482</v>
      </c>
      <c r="B416" s="12" t="s">
        <v>483</v>
      </c>
      <c r="C416" s="64">
        <v>20</v>
      </c>
      <c r="D416" s="8">
        <v>1973</v>
      </c>
      <c r="E416" s="8" t="s">
        <v>4</v>
      </c>
      <c r="F416" s="8" t="s">
        <v>464</v>
      </c>
      <c r="G416" s="8" t="s">
        <v>6</v>
      </c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  <c r="AX416" s="59"/>
      <c r="AY416" s="59"/>
      <c r="AZ416" s="59"/>
      <c r="BA416" s="59"/>
      <c r="BB416" s="59"/>
      <c r="BC416" s="59"/>
      <c r="BD416" s="59"/>
      <c r="BE416" s="59"/>
      <c r="BF416" s="59"/>
      <c r="BG416" s="59"/>
      <c r="BH416" s="59"/>
      <c r="BI416" s="59"/>
      <c r="BJ416" s="59"/>
      <c r="BK416" s="59"/>
      <c r="BL416" s="59"/>
      <c r="BM416" s="59"/>
      <c r="BN416" s="59"/>
      <c r="BO416" s="59"/>
      <c r="BP416" s="59"/>
      <c r="BQ416" s="59"/>
      <c r="BR416" s="59"/>
      <c r="BS416" s="59"/>
      <c r="BT416" s="59"/>
      <c r="BU416" s="59"/>
      <c r="BV416" s="59"/>
      <c r="BW416" s="59"/>
      <c r="BX416" s="59"/>
      <c r="BY416" s="59"/>
      <c r="BZ416" s="59"/>
      <c r="CA416" s="59"/>
      <c r="CB416" s="59"/>
      <c r="CC416" s="59"/>
      <c r="CD416" s="59"/>
      <c r="CE416" s="59"/>
      <c r="CF416" s="59"/>
      <c r="CG416" s="59"/>
      <c r="CH416" s="59"/>
      <c r="CI416" s="59"/>
      <c r="CJ416" s="59"/>
      <c r="CK416" s="59"/>
      <c r="CL416" s="59"/>
      <c r="CM416" s="59"/>
      <c r="CN416" s="59"/>
      <c r="CO416" s="59"/>
      <c r="CP416" s="59"/>
      <c r="CQ416" s="59"/>
      <c r="CR416" s="59"/>
      <c r="CS416" s="59"/>
      <c r="CT416" s="59"/>
      <c r="CU416" s="59"/>
      <c r="CV416" s="59"/>
      <c r="CW416" s="59"/>
      <c r="CX416" s="59"/>
      <c r="CY416" s="59"/>
      <c r="CZ416" s="59"/>
      <c r="DA416" s="59"/>
      <c r="DB416" s="59"/>
      <c r="DC416" s="59"/>
      <c r="DD416" s="59"/>
      <c r="DE416" s="59"/>
      <c r="DF416" s="59"/>
      <c r="DG416" s="59"/>
      <c r="DH416" s="59"/>
      <c r="DI416" s="59"/>
      <c r="DJ416" s="59"/>
      <c r="DK416" s="59"/>
      <c r="DL416" s="59"/>
      <c r="DM416" s="59"/>
      <c r="DN416" s="59"/>
      <c r="DO416" s="59"/>
      <c r="DP416" s="59"/>
      <c r="DQ416" s="59"/>
      <c r="DR416" s="59"/>
      <c r="DS416" s="59"/>
      <c r="DT416" s="59"/>
      <c r="DU416" s="59"/>
      <c r="DV416" s="59"/>
      <c r="DW416" s="59"/>
      <c r="DX416" s="59"/>
      <c r="DY416" s="59"/>
      <c r="DZ416" s="59"/>
      <c r="EA416" s="59"/>
      <c r="EB416" s="59"/>
      <c r="EC416" s="59"/>
      <c r="ED416" s="59"/>
      <c r="EE416" s="59"/>
      <c r="EF416" s="59"/>
      <c r="EG416" s="59"/>
      <c r="EH416" s="59"/>
      <c r="EI416" s="59"/>
      <c r="EJ416" s="59"/>
      <c r="EK416" s="59"/>
      <c r="EL416" s="59"/>
      <c r="EM416" s="59"/>
      <c r="EN416" s="59"/>
      <c r="EO416" s="59"/>
      <c r="EP416" s="59"/>
      <c r="EQ416" s="59"/>
      <c r="ER416" s="59"/>
      <c r="ES416" s="59"/>
      <c r="ET416" s="59"/>
      <c r="EU416" s="59"/>
      <c r="EV416" s="59"/>
      <c r="EW416" s="59"/>
      <c r="EX416" s="59"/>
      <c r="EY416" s="59"/>
      <c r="EZ416" s="59"/>
      <c r="FA416" s="59"/>
      <c r="FB416" s="59"/>
      <c r="FC416" s="59"/>
      <c r="FD416" s="59"/>
      <c r="FE416" s="59"/>
      <c r="FF416" s="59"/>
      <c r="FG416" s="59"/>
      <c r="FH416" s="59"/>
      <c r="FI416" s="59"/>
      <c r="FJ416" s="59"/>
      <c r="FK416" s="59"/>
      <c r="FL416" s="59"/>
      <c r="FM416" s="59"/>
      <c r="FN416" s="59"/>
      <c r="FO416" s="59"/>
      <c r="FP416" s="59"/>
      <c r="FQ416" s="59"/>
      <c r="FR416" s="59"/>
      <c r="FS416" s="59"/>
      <c r="FT416" s="59"/>
      <c r="FU416" s="59"/>
      <c r="FV416" s="59"/>
      <c r="FW416" s="59"/>
      <c r="FX416" s="59"/>
      <c r="FY416" s="59"/>
      <c r="FZ416" s="59"/>
      <c r="GA416" s="59"/>
      <c r="GB416" s="59"/>
      <c r="GC416" s="59"/>
      <c r="GD416" s="59"/>
      <c r="GE416" s="59"/>
      <c r="GF416" s="59"/>
      <c r="GG416" s="59"/>
      <c r="GH416" s="59"/>
      <c r="GI416" s="59"/>
      <c r="GJ416" s="59"/>
      <c r="GK416" s="59"/>
      <c r="GL416" s="59"/>
      <c r="GM416" s="59"/>
      <c r="GN416" s="59"/>
      <c r="GO416" s="59"/>
      <c r="GP416" s="59"/>
      <c r="GQ416" s="59"/>
      <c r="GR416" s="59"/>
      <c r="GS416" s="59"/>
      <c r="GT416" s="59"/>
      <c r="GU416" s="59"/>
      <c r="GV416" s="59"/>
      <c r="GW416" s="59"/>
      <c r="GX416" s="59"/>
      <c r="GY416" s="59"/>
      <c r="GZ416" s="59"/>
      <c r="HA416" s="59"/>
      <c r="HB416" s="59"/>
      <c r="HC416" s="59"/>
      <c r="HD416" s="59"/>
      <c r="HE416" s="59"/>
      <c r="HF416" s="59"/>
      <c r="HG416" s="59"/>
      <c r="HH416" s="59"/>
      <c r="HI416" s="59"/>
      <c r="HJ416" s="59"/>
      <c r="HK416" s="59"/>
      <c r="HL416" s="59"/>
      <c r="HM416" s="59"/>
      <c r="HN416" s="59"/>
      <c r="HO416" s="59"/>
      <c r="HP416" s="59"/>
      <c r="HQ416" s="59"/>
      <c r="HR416" s="59"/>
      <c r="HS416" s="59"/>
      <c r="HT416" s="59"/>
      <c r="HU416" s="59"/>
      <c r="HV416" s="59"/>
      <c r="HW416" s="59"/>
      <c r="HX416" s="59"/>
      <c r="HY416" s="59"/>
      <c r="HZ416" s="59"/>
      <c r="IA416" s="59"/>
      <c r="IB416" s="59"/>
      <c r="IC416" s="59"/>
      <c r="ID416" s="59"/>
      <c r="IE416" s="59"/>
      <c r="IF416" s="59"/>
      <c r="IG416" s="59"/>
      <c r="IH416" s="59"/>
      <c r="II416" s="59"/>
      <c r="IJ416" s="59"/>
      <c r="IK416" s="59"/>
      <c r="IL416" s="59"/>
      <c r="IM416" s="59"/>
      <c r="IN416" s="59"/>
      <c r="IO416" s="59"/>
      <c r="IP416" s="59"/>
      <c r="IQ416" s="59"/>
      <c r="IR416" s="59"/>
      <c r="IS416" s="59"/>
      <c r="IT416" s="59"/>
      <c r="IU416" s="59"/>
      <c r="IV416" s="59"/>
    </row>
    <row r="417" spans="1:256" s="91" customFormat="1" ht="21" customHeight="1">
      <c r="A417" s="14" t="s">
        <v>122</v>
      </c>
      <c r="B417" s="15" t="s">
        <v>123</v>
      </c>
      <c r="C417" s="79">
        <v>40</v>
      </c>
      <c r="D417" s="16" t="s">
        <v>4</v>
      </c>
      <c r="E417" s="16">
        <v>1984</v>
      </c>
      <c r="F417" s="16"/>
      <c r="G417" s="16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  <c r="AX417" s="59"/>
      <c r="AY417" s="59"/>
      <c r="AZ417" s="59"/>
      <c r="BA417" s="59"/>
      <c r="BB417" s="59"/>
      <c r="BC417" s="59"/>
      <c r="BD417" s="59"/>
      <c r="BE417" s="59"/>
      <c r="BF417" s="59"/>
      <c r="BG417" s="59"/>
      <c r="BH417" s="59"/>
      <c r="BI417" s="59"/>
      <c r="BJ417" s="59"/>
      <c r="BK417" s="59"/>
      <c r="BL417" s="59"/>
      <c r="BM417" s="59"/>
      <c r="BN417" s="59"/>
      <c r="BO417" s="59"/>
      <c r="BP417" s="59"/>
      <c r="BQ417" s="59"/>
      <c r="BR417" s="59"/>
      <c r="BS417" s="59"/>
      <c r="BT417" s="59"/>
      <c r="BU417" s="59"/>
      <c r="BV417" s="59"/>
      <c r="BW417" s="59"/>
      <c r="BX417" s="59"/>
      <c r="BY417" s="59"/>
      <c r="BZ417" s="59"/>
      <c r="CA417" s="59"/>
      <c r="CB417" s="59"/>
      <c r="CC417" s="59"/>
      <c r="CD417" s="59"/>
      <c r="CE417" s="59"/>
      <c r="CF417" s="59"/>
      <c r="CG417" s="59"/>
      <c r="CH417" s="59"/>
      <c r="CI417" s="59"/>
      <c r="CJ417" s="59"/>
      <c r="CK417" s="59"/>
      <c r="CL417" s="59"/>
      <c r="CM417" s="59"/>
      <c r="CN417" s="59"/>
      <c r="CO417" s="59"/>
      <c r="CP417" s="59"/>
      <c r="CQ417" s="59"/>
      <c r="CR417" s="59"/>
      <c r="CS417" s="59"/>
      <c r="CT417" s="59"/>
      <c r="CU417" s="59"/>
      <c r="CV417" s="59"/>
      <c r="CW417" s="59"/>
      <c r="CX417" s="59"/>
      <c r="CY417" s="59"/>
      <c r="CZ417" s="59"/>
      <c r="DA417" s="59"/>
      <c r="DB417" s="59"/>
      <c r="DC417" s="59"/>
      <c r="DD417" s="59"/>
      <c r="DE417" s="59"/>
      <c r="DF417" s="59"/>
      <c r="DG417" s="59"/>
      <c r="DH417" s="59"/>
      <c r="DI417" s="59"/>
      <c r="DJ417" s="59"/>
      <c r="DK417" s="59"/>
      <c r="DL417" s="59"/>
      <c r="DM417" s="59"/>
      <c r="DN417" s="59"/>
      <c r="DO417" s="59"/>
      <c r="DP417" s="59"/>
      <c r="DQ417" s="59"/>
      <c r="DR417" s="59"/>
      <c r="DS417" s="59"/>
      <c r="DT417" s="59"/>
      <c r="DU417" s="59"/>
      <c r="DV417" s="59"/>
      <c r="DW417" s="59"/>
      <c r="DX417" s="59"/>
      <c r="DY417" s="59"/>
      <c r="DZ417" s="59"/>
      <c r="EA417" s="59"/>
      <c r="EB417" s="59"/>
      <c r="EC417" s="59"/>
      <c r="ED417" s="59"/>
      <c r="EE417" s="59"/>
      <c r="EF417" s="59"/>
      <c r="EG417" s="59"/>
      <c r="EH417" s="59"/>
      <c r="EI417" s="59"/>
      <c r="EJ417" s="59"/>
      <c r="EK417" s="59"/>
      <c r="EL417" s="59"/>
      <c r="EM417" s="59"/>
      <c r="EN417" s="59"/>
      <c r="EO417" s="59"/>
      <c r="EP417" s="59"/>
      <c r="EQ417" s="59"/>
      <c r="ER417" s="59"/>
      <c r="ES417" s="59"/>
      <c r="ET417" s="59"/>
      <c r="EU417" s="59"/>
      <c r="EV417" s="59"/>
      <c r="EW417" s="59"/>
      <c r="EX417" s="59"/>
      <c r="EY417" s="59"/>
      <c r="EZ417" s="59"/>
      <c r="FA417" s="59"/>
      <c r="FB417" s="59"/>
      <c r="FC417" s="59"/>
      <c r="FD417" s="59"/>
      <c r="FE417" s="59"/>
      <c r="FF417" s="59"/>
      <c r="FG417" s="59"/>
      <c r="FH417" s="59"/>
      <c r="FI417" s="59"/>
      <c r="FJ417" s="59"/>
      <c r="FK417" s="59"/>
      <c r="FL417" s="59"/>
      <c r="FM417" s="59"/>
      <c r="FN417" s="59"/>
      <c r="FO417" s="59"/>
      <c r="FP417" s="59"/>
      <c r="FQ417" s="59"/>
      <c r="FR417" s="59"/>
      <c r="FS417" s="59"/>
      <c r="FT417" s="59"/>
      <c r="FU417" s="59"/>
      <c r="FV417" s="59"/>
      <c r="FW417" s="59"/>
      <c r="FX417" s="59"/>
      <c r="FY417" s="59"/>
      <c r="FZ417" s="59"/>
      <c r="GA417" s="59"/>
      <c r="GB417" s="59"/>
      <c r="GC417" s="59"/>
      <c r="GD417" s="59"/>
      <c r="GE417" s="59"/>
      <c r="GF417" s="59"/>
      <c r="GG417" s="59"/>
      <c r="GH417" s="59"/>
      <c r="GI417" s="59"/>
      <c r="GJ417" s="59"/>
      <c r="GK417" s="59"/>
      <c r="GL417" s="59"/>
      <c r="GM417" s="59"/>
      <c r="GN417" s="59"/>
      <c r="GO417" s="59"/>
      <c r="GP417" s="59"/>
      <c r="GQ417" s="59"/>
      <c r="GR417" s="59"/>
      <c r="GS417" s="59"/>
      <c r="GT417" s="59"/>
      <c r="GU417" s="59"/>
      <c r="GV417" s="59"/>
      <c r="GW417" s="59"/>
      <c r="GX417" s="59"/>
      <c r="GY417" s="59"/>
      <c r="GZ417" s="59"/>
      <c r="HA417" s="59"/>
      <c r="HB417" s="59"/>
      <c r="HC417" s="59"/>
      <c r="HD417" s="59"/>
      <c r="HE417" s="59"/>
      <c r="HF417" s="59"/>
      <c r="HG417" s="59"/>
      <c r="HH417" s="59"/>
      <c r="HI417" s="59"/>
      <c r="HJ417" s="59"/>
      <c r="HK417" s="59"/>
      <c r="HL417" s="59"/>
      <c r="HM417" s="59"/>
      <c r="HN417" s="59"/>
      <c r="HO417" s="59"/>
      <c r="HP417" s="59"/>
      <c r="HQ417" s="59"/>
      <c r="HR417" s="59"/>
      <c r="HS417" s="59"/>
      <c r="HT417" s="59"/>
      <c r="HU417" s="59"/>
      <c r="HV417" s="59"/>
      <c r="HW417" s="59"/>
      <c r="HX417" s="59"/>
      <c r="HY417" s="59"/>
      <c r="HZ417" s="59"/>
      <c r="IA417" s="59"/>
      <c r="IB417" s="59"/>
      <c r="IC417" s="59"/>
      <c r="ID417" s="59"/>
      <c r="IE417" s="59"/>
      <c r="IF417" s="59"/>
      <c r="IG417" s="59"/>
      <c r="IH417" s="59"/>
      <c r="II417" s="59"/>
      <c r="IJ417" s="59"/>
      <c r="IK417" s="59"/>
      <c r="IL417" s="59"/>
      <c r="IM417" s="59"/>
      <c r="IN417" s="59"/>
      <c r="IO417" s="59"/>
      <c r="IP417" s="59"/>
      <c r="IQ417" s="59"/>
      <c r="IR417" s="59"/>
      <c r="IS417" s="59"/>
      <c r="IT417" s="59"/>
      <c r="IU417" s="59"/>
      <c r="IV417" s="59"/>
    </row>
    <row r="418" spans="1:256" ht="21" customHeight="1">
      <c r="A418" s="86" t="s">
        <v>124</v>
      </c>
      <c r="B418" s="87" t="s">
        <v>125</v>
      </c>
      <c r="C418" s="88">
        <v>120</v>
      </c>
      <c r="D418" s="89">
        <v>2005</v>
      </c>
      <c r="E418" s="89" t="s">
        <v>8</v>
      </c>
      <c r="F418" s="89" t="s">
        <v>5</v>
      </c>
      <c r="G418" s="90" t="s">
        <v>6</v>
      </c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1"/>
      <c r="AR418" s="91"/>
      <c r="AS418" s="91"/>
      <c r="AT418" s="91"/>
      <c r="AU418" s="91"/>
      <c r="AV418" s="91"/>
      <c r="AW418" s="91"/>
      <c r="AX418" s="91"/>
      <c r="AY418" s="91"/>
      <c r="AZ418" s="91"/>
      <c r="BA418" s="91"/>
      <c r="BB418" s="91"/>
      <c r="BC418" s="91"/>
      <c r="BD418" s="91"/>
      <c r="BE418" s="91"/>
      <c r="BF418" s="91"/>
      <c r="BG418" s="91"/>
      <c r="BH418" s="91"/>
      <c r="BI418" s="91"/>
      <c r="BJ418" s="91"/>
      <c r="BK418" s="91"/>
      <c r="BL418" s="91"/>
      <c r="BM418" s="91"/>
      <c r="BN418" s="91"/>
      <c r="BO418" s="91"/>
      <c r="BP418" s="91"/>
      <c r="BQ418" s="91"/>
      <c r="BR418" s="91"/>
      <c r="BS418" s="91"/>
      <c r="BT418" s="91"/>
      <c r="BU418" s="91"/>
      <c r="BV418" s="91"/>
      <c r="BW418" s="91"/>
      <c r="BX418" s="91"/>
      <c r="BY418" s="91"/>
      <c r="BZ418" s="91"/>
      <c r="CA418" s="91"/>
      <c r="CB418" s="91"/>
      <c r="CC418" s="91"/>
      <c r="CD418" s="91"/>
      <c r="CE418" s="91"/>
      <c r="CF418" s="91"/>
      <c r="CG418" s="91"/>
      <c r="CH418" s="91"/>
      <c r="CI418" s="91"/>
      <c r="CJ418" s="91"/>
      <c r="CK418" s="91"/>
      <c r="CL418" s="91"/>
      <c r="CM418" s="91"/>
      <c r="CN418" s="91"/>
      <c r="CO418" s="91"/>
      <c r="CP418" s="91"/>
      <c r="CQ418" s="91"/>
      <c r="CR418" s="91"/>
      <c r="CS418" s="91"/>
      <c r="CT418" s="91"/>
      <c r="CU418" s="91"/>
      <c r="CV418" s="91"/>
      <c r="CW418" s="91"/>
      <c r="CX418" s="91"/>
      <c r="CY418" s="91"/>
      <c r="CZ418" s="91"/>
      <c r="DA418" s="91"/>
      <c r="DB418" s="91"/>
      <c r="DC418" s="91"/>
      <c r="DD418" s="91"/>
      <c r="DE418" s="91"/>
      <c r="DF418" s="91"/>
      <c r="DG418" s="91"/>
      <c r="DH418" s="91"/>
      <c r="DI418" s="91"/>
      <c r="DJ418" s="91"/>
      <c r="DK418" s="91"/>
      <c r="DL418" s="91"/>
      <c r="DM418" s="91"/>
      <c r="DN418" s="91"/>
      <c r="DO418" s="91"/>
      <c r="DP418" s="91"/>
      <c r="DQ418" s="91"/>
      <c r="DR418" s="91"/>
      <c r="DS418" s="91"/>
      <c r="DT418" s="91"/>
      <c r="DU418" s="91"/>
      <c r="DV418" s="91"/>
      <c r="DW418" s="91"/>
      <c r="DX418" s="91"/>
      <c r="DY418" s="91"/>
      <c r="DZ418" s="91"/>
      <c r="EA418" s="91"/>
      <c r="EB418" s="91"/>
      <c r="EC418" s="91"/>
      <c r="ED418" s="91"/>
      <c r="EE418" s="91"/>
      <c r="EF418" s="91"/>
      <c r="EG418" s="91"/>
      <c r="EH418" s="91"/>
      <c r="EI418" s="91"/>
      <c r="EJ418" s="91"/>
      <c r="EK418" s="91"/>
      <c r="EL418" s="91"/>
      <c r="EM418" s="91"/>
      <c r="EN418" s="91"/>
      <c r="EO418" s="91"/>
      <c r="EP418" s="91"/>
      <c r="EQ418" s="91"/>
      <c r="ER418" s="91"/>
      <c r="ES418" s="91"/>
      <c r="ET418" s="91"/>
      <c r="EU418" s="91"/>
      <c r="EV418" s="91"/>
      <c r="EW418" s="91"/>
      <c r="EX418" s="91"/>
      <c r="EY418" s="91"/>
      <c r="EZ418" s="91"/>
      <c r="FA418" s="91"/>
      <c r="FB418" s="91"/>
      <c r="FC418" s="91"/>
      <c r="FD418" s="91"/>
      <c r="FE418" s="91"/>
      <c r="FF418" s="91"/>
      <c r="FG418" s="91"/>
      <c r="FH418" s="91"/>
      <c r="FI418" s="91"/>
      <c r="FJ418" s="91"/>
      <c r="FK418" s="91"/>
      <c r="FL418" s="91"/>
      <c r="FM418" s="91"/>
      <c r="FN418" s="91"/>
      <c r="FO418" s="91"/>
      <c r="FP418" s="91"/>
      <c r="FQ418" s="91"/>
      <c r="FR418" s="91"/>
      <c r="FS418" s="91"/>
      <c r="FT418" s="91"/>
      <c r="FU418" s="91"/>
      <c r="FV418" s="91"/>
      <c r="FW418" s="91"/>
      <c r="FX418" s="91"/>
      <c r="FY418" s="91"/>
      <c r="FZ418" s="91"/>
      <c r="GA418" s="91"/>
      <c r="GB418" s="91"/>
      <c r="GC418" s="91"/>
      <c r="GD418" s="91"/>
      <c r="GE418" s="91"/>
      <c r="GF418" s="91"/>
      <c r="GG418" s="91"/>
      <c r="GH418" s="91"/>
      <c r="GI418" s="91"/>
      <c r="GJ418" s="91"/>
      <c r="GK418" s="91"/>
      <c r="GL418" s="91"/>
      <c r="GM418" s="91"/>
      <c r="GN418" s="91"/>
      <c r="GO418" s="91"/>
      <c r="GP418" s="91"/>
      <c r="GQ418" s="91"/>
      <c r="GR418" s="91"/>
      <c r="GS418" s="91"/>
      <c r="GT418" s="91"/>
      <c r="GU418" s="91"/>
      <c r="GV418" s="91"/>
      <c r="GW418" s="91"/>
      <c r="GX418" s="91"/>
      <c r="GY418" s="91"/>
      <c r="GZ418" s="91"/>
      <c r="HA418" s="91"/>
      <c r="HB418" s="91"/>
      <c r="HC418" s="91"/>
      <c r="HD418" s="91"/>
      <c r="HE418" s="91"/>
      <c r="HF418" s="91"/>
      <c r="HG418" s="91"/>
      <c r="HH418" s="91"/>
      <c r="HI418" s="91"/>
      <c r="HJ418" s="91"/>
      <c r="HK418" s="91"/>
      <c r="HL418" s="91"/>
      <c r="HM418" s="91"/>
      <c r="HN418" s="91"/>
      <c r="HO418" s="91"/>
      <c r="HP418" s="91"/>
      <c r="HQ418" s="91"/>
      <c r="HR418" s="91"/>
      <c r="HS418" s="91"/>
      <c r="HT418" s="91"/>
      <c r="HU418" s="91"/>
      <c r="HV418" s="91"/>
      <c r="HW418" s="91"/>
      <c r="HX418" s="91"/>
      <c r="HY418" s="91"/>
      <c r="HZ418" s="91"/>
      <c r="IA418" s="91"/>
      <c r="IB418" s="91"/>
      <c r="IC418" s="91"/>
      <c r="ID418" s="91"/>
      <c r="IE418" s="91"/>
      <c r="IF418" s="91"/>
      <c r="IG418" s="91"/>
      <c r="IH418" s="91"/>
      <c r="II418" s="91"/>
      <c r="IJ418" s="91"/>
      <c r="IK418" s="91"/>
      <c r="IL418" s="91"/>
      <c r="IM418" s="91"/>
      <c r="IN418" s="91"/>
      <c r="IO418" s="91"/>
      <c r="IP418" s="91"/>
      <c r="IQ418" s="91"/>
      <c r="IR418" s="91"/>
      <c r="IS418" s="91"/>
      <c r="IT418" s="91"/>
      <c r="IU418" s="91"/>
      <c r="IV418" s="91"/>
    </row>
    <row r="419" spans="1:256" s="91" customFormat="1" ht="21" customHeight="1">
      <c r="A419" s="104" t="s">
        <v>124</v>
      </c>
      <c r="B419" s="93" t="s">
        <v>484</v>
      </c>
      <c r="C419" s="88">
        <v>20</v>
      </c>
      <c r="D419" s="90">
        <v>1991</v>
      </c>
      <c r="E419" s="90" t="s">
        <v>8</v>
      </c>
      <c r="F419" s="90"/>
      <c r="G419" s="90" t="s">
        <v>6</v>
      </c>
    </row>
    <row r="420" spans="1:256" s="91" customFormat="1" ht="21" customHeight="1">
      <c r="A420" s="24" t="s">
        <v>485</v>
      </c>
      <c r="B420" s="40" t="s">
        <v>486</v>
      </c>
      <c r="C420" s="75">
        <v>80</v>
      </c>
      <c r="D420" s="26"/>
      <c r="E420" s="48" t="s">
        <v>8</v>
      </c>
      <c r="F420" s="26"/>
      <c r="G420" s="9" t="s">
        <v>6</v>
      </c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  <c r="AX420" s="59"/>
      <c r="AY420" s="59"/>
      <c r="AZ420" s="59"/>
      <c r="BA420" s="59"/>
      <c r="BB420" s="59"/>
      <c r="BC420" s="59"/>
      <c r="BD420" s="59"/>
      <c r="BE420" s="59"/>
      <c r="BF420" s="59"/>
      <c r="BG420" s="59"/>
      <c r="BH420" s="59"/>
      <c r="BI420" s="59"/>
      <c r="BJ420" s="59"/>
      <c r="BK420" s="59"/>
      <c r="BL420" s="59"/>
      <c r="BM420" s="59"/>
      <c r="BN420" s="59"/>
      <c r="BO420" s="59"/>
      <c r="BP420" s="59"/>
      <c r="BQ420" s="59"/>
      <c r="BR420" s="59"/>
      <c r="BS420" s="59"/>
      <c r="BT420" s="59"/>
      <c r="BU420" s="59"/>
      <c r="BV420" s="59"/>
      <c r="BW420" s="59"/>
      <c r="BX420" s="59"/>
      <c r="BY420" s="59"/>
      <c r="BZ420" s="59"/>
      <c r="CA420" s="59"/>
      <c r="CB420" s="59"/>
      <c r="CC420" s="59"/>
      <c r="CD420" s="59"/>
      <c r="CE420" s="59"/>
      <c r="CF420" s="59"/>
      <c r="CG420" s="59"/>
      <c r="CH420" s="59"/>
      <c r="CI420" s="59"/>
      <c r="CJ420" s="59"/>
      <c r="CK420" s="59"/>
      <c r="CL420" s="59"/>
      <c r="CM420" s="59"/>
      <c r="CN420" s="59"/>
      <c r="CO420" s="59"/>
      <c r="CP420" s="59"/>
      <c r="CQ420" s="59"/>
      <c r="CR420" s="59"/>
      <c r="CS420" s="59"/>
      <c r="CT420" s="59"/>
      <c r="CU420" s="59"/>
      <c r="CV420" s="59"/>
      <c r="CW420" s="59"/>
      <c r="CX420" s="59"/>
      <c r="CY420" s="59"/>
      <c r="CZ420" s="59"/>
      <c r="DA420" s="59"/>
      <c r="DB420" s="59"/>
      <c r="DC420" s="59"/>
      <c r="DD420" s="59"/>
      <c r="DE420" s="59"/>
      <c r="DF420" s="59"/>
      <c r="DG420" s="59"/>
      <c r="DH420" s="59"/>
      <c r="DI420" s="59"/>
      <c r="DJ420" s="59"/>
      <c r="DK420" s="59"/>
      <c r="DL420" s="59"/>
      <c r="DM420" s="59"/>
      <c r="DN420" s="59"/>
      <c r="DO420" s="59"/>
      <c r="DP420" s="59"/>
      <c r="DQ420" s="59"/>
      <c r="DR420" s="59"/>
      <c r="DS420" s="59"/>
      <c r="DT420" s="59"/>
      <c r="DU420" s="59"/>
      <c r="DV420" s="59"/>
      <c r="DW420" s="59"/>
      <c r="DX420" s="59"/>
      <c r="DY420" s="59"/>
      <c r="DZ420" s="59"/>
      <c r="EA420" s="59"/>
      <c r="EB420" s="59"/>
      <c r="EC420" s="59"/>
      <c r="ED420" s="59"/>
      <c r="EE420" s="59"/>
      <c r="EF420" s="59"/>
      <c r="EG420" s="59"/>
      <c r="EH420" s="59"/>
      <c r="EI420" s="59"/>
      <c r="EJ420" s="59"/>
      <c r="EK420" s="59"/>
      <c r="EL420" s="59"/>
      <c r="EM420" s="59"/>
      <c r="EN420" s="59"/>
      <c r="EO420" s="59"/>
      <c r="EP420" s="59"/>
      <c r="EQ420" s="59"/>
      <c r="ER420" s="59"/>
      <c r="ES420" s="59"/>
      <c r="ET420" s="59"/>
      <c r="EU420" s="59"/>
      <c r="EV420" s="59"/>
      <c r="EW420" s="59"/>
      <c r="EX420" s="59"/>
      <c r="EY420" s="59"/>
      <c r="EZ420" s="59"/>
      <c r="FA420" s="59"/>
      <c r="FB420" s="59"/>
      <c r="FC420" s="59"/>
      <c r="FD420" s="59"/>
      <c r="FE420" s="59"/>
      <c r="FF420" s="59"/>
      <c r="FG420" s="59"/>
      <c r="FH420" s="59"/>
      <c r="FI420" s="59"/>
      <c r="FJ420" s="59"/>
      <c r="FK420" s="59"/>
      <c r="FL420" s="59"/>
      <c r="FM420" s="59"/>
      <c r="FN420" s="59"/>
      <c r="FO420" s="59"/>
      <c r="FP420" s="59"/>
      <c r="FQ420" s="59"/>
      <c r="FR420" s="59"/>
      <c r="FS420" s="59"/>
      <c r="FT420" s="59"/>
      <c r="FU420" s="59"/>
      <c r="FV420" s="59"/>
      <c r="FW420" s="59"/>
      <c r="FX420" s="59"/>
      <c r="FY420" s="59"/>
      <c r="FZ420" s="59"/>
      <c r="GA420" s="59"/>
      <c r="GB420" s="59"/>
      <c r="GC420" s="59"/>
      <c r="GD420" s="59"/>
      <c r="GE420" s="59"/>
      <c r="GF420" s="59"/>
      <c r="GG420" s="59"/>
      <c r="GH420" s="59"/>
      <c r="GI420" s="59"/>
      <c r="GJ420" s="59"/>
      <c r="GK420" s="59"/>
      <c r="GL420" s="59"/>
      <c r="GM420" s="59"/>
      <c r="GN420" s="59"/>
      <c r="GO420" s="59"/>
      <c r="GP420" s="59"/>
      <c r="GQ420" s="59"/>
      <c r="GR420" s="59"/>
      <c r="GS420" s="59"/>
      <c r="GT420" s="59"/>
      <c r="GU420" s="59"/>
      <c r="GV420" s="59"/>
      <c r="GW420" s="59"/>
      <c r="GX420" s="59"/>
      <c r="GY420" s="59"/>
      <c r="GZ420" s="59"/>
      <c r="HA420" s="59"/>
      <c r="HB420" s="59"/>
      <c r="HC420" s="59"/>
      <c r="HD420" s="59"/>
      <c r="HE420" s="59"/>
      <c r="HF420" s="59"/>
      <c r="HG420" s="59"/>
      <c r="HH420" s="59"/>
      <c r="HI420" s="59"/>
      <c r="HJ420" s="59"/>
      <c r="HK420" s="59"/>
      <c r="HL420" s="59"/>
      <c r="HM420" s="59"/>
      <c r="HN420" s="59"/>
      <c r="HO420" s="59"/>
      <c r="HP420" s="59"/>
      <c r="HQ420" s="59"/>
      <c r="HR420" s="59"/>
      <c r="HS420" s="59"/>
      <c r="HT420" s="59"/>
      <c r="HU420" s="59"/>
      <c r="HV420" s="59"/>
      <c r="HW420" s="59"/>
      <c r="HX420" s="59"/>
      <c r="HY420" s="59"/>
      <c r="HZ420" s="59"/>
      <c r="IA420" s="59"/>
      <c r="IB420" s="59"/>
      <c r="IC420" s="59"/>
      <c r="ID420" s="59"/>
      <c r="IE420" s="59"/>
      <c r="IF420" s="59"/>
      <c r="IG420" s="59"/>
      <c r="IH420" s="59"/>
      <c r="II420" s="59"/>
      <c r="IJ420" s="59"/>
      <c r="IK420" s="59"/>
      <c r="IL420" s="59"/>
      <c r="IM420" s="59"/>
      <c r="IN420" s="59"/>
      <c r="IO420" s="59"/>
      <c r="IP420" s="59"/>
      <c r="IQ420" s="59"/>
      <c r="IR420" s="59"/>
      <c r="IS420" s="59"/>
      <c r="IT420" s="59"/>
      <c r="IU420" s="59"/>
      <c r="IV420" s="59"/>
    </row>
    <row r="421" spans="1:256" s="91" customFormat="1" ht="21" customHeight="1">
      <c r="A421" s="21" t="s">
        <v>485</v>
      </c>
      <c r="B421" s="22" t="s">
        <v>487</v>
      </c>
      <c r="C421" s="63">
        <v>20</v>
      </c>
      <c r="D421" s="7">
        <v>2000</v>
      </c>
      <c r="E421" s="7" t="s">
        <v>4</v>
      </c>
      <c r="F421" s="7"/>
      <c r="G421" s="7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  <c r="AX421" s="59"/>
      <c r="AY421" s="59"/>
      <c r="AZ421" s="59"/>
      <c r="BA421" s="59"/>
      <c r="BB421" s="59"/>
      <c r="BC421" s="59"/>
      <c r="BD421" s="59"/>
      <c r="BE421" s="59"/>
      <c r="BF421" s="59"/>
      <c r="BG421" s="59"/>
      <c r="BH421" s="59"/>
      <c r="BI421" s="59"/>
      <c r="BJ421" s="59"/>
      <c r="BK421" s="59"/>
      <c r="BL421" s="59"/>
      <c r="BM421" s="59"/>
      <c r="BN421" s="59"/>
      <c r="BO421" s="59"/>
      <c r="BP421" s="59"/>
      <c r="BQ421" s="59"/>
      <c r="BR421" s="59"/>
      <c r="BS421" s="59"/>
      <c r="BT421" s="59"/>
      <c r="BU421" s="59"/>
      <c r="BV421" s="59"/>
      <c r="BW421" s="59"/>
      <c r="BX421" s="59"/>
      <c r="BY421" s="59"/>
      <c r="BZ421" s="59"/>
      <c r="CA421" s="59"/>
      <c r="CB421" s="59"/>
      <c r="CC421" s="59"/>
      <c r="CD421" s="59"/>
      <c r="CE421" s="59"/>
      <c r="CF421" s="59"/>
      <c r="CG421" s="59"/>
      <c r="CH421" s="59"/>
      <c r="CI421" s="59"/>
      <c r="CJ421" s="59"/>
      <c r="CK421" s="59"/>
      <c r="CL421" s="59"/>
      <c r="CM421" s="59"/>
      <c r="CN421" s="59"/>
      <c r="CO421" s="59"/>
      <c r="CP421" s="59"/>
      <c r="CQ421" s="59"/>
      <c r="CR421" s="59"/>
      <c r="CS421" s="59"/>
      <c r="CT421" s="59"/>
      <c r="CU421" s="59"/>
      <c r="CV421" s="59"/>
      <c r="CW421" s="59"/>
      <c r="CX421" s="59"/>
      <c r="CY421" s="59"/>
      <c r="CZ421" s="59"/>
      <c r="DA421" s="59"/>
      <c r="DB421" s="59"/>
      <c r="DC421" s="59"/>
      <c r="DD421" s="59"/>
      <c r="DE421" s="59"/>
      <c r="DF421" s="59"/>
      <c r="DG421" s="59"/>
      <c r="DH421" s="59"/>
      <c r="DI421" s="59"/>
      <c r="DJ421" s="59"/>
      <c r="DK421" s="59"/>
      <c r="DL421" s="59"/>
      <c r="DM421" s="59"/>
      <c r="DN421" s="59"/>
      <c r="DO421" s="59"/>
      <c r="DP421" s="59"/>
      <c r="DQ421" s="59"/>
      <c r="DR421" s="59"/>
      <c r="DS421" s="59"/>
      <c r="DT421" s="59"/>
      <c r="DU421" s="59"/>
      <c r="DV421" s="59"/>
      <c r="DW421" s="59"/>
      <c r="DX421" s="59"/>
      <c r="DY421" s="59"/>
      <c r="DZ421" s="59"/>
      <c r="EA421" s="59"/>
      <c r="EB421" s="59"/>
      <c r="EC421" s="59"/>
      <c r="ED421" s="59"/>
      <c r="EE421" s="59"/>
      <c r="EF421" s="59"/>
      <c r="EG421" s="59"/>
      <c r="EH421" s="59"/>
      <c r="EI421" s="59"/>
      <c r="EJ421" s="59"/>
      <c r="EK421" s="59"/>
      <c r="EL421" s="59"/>
      <c r="EM421" s="59"/>
      <c r="EN421" s="59"/>
      <c r="EO421" s="59"/>
      <c r="EP421" s="59"/>
      <c r="EQ421" s="59"/>
      <c r="ER421" s="59"/>
      <c r="ES421" s="59"/>
      <c r="ET421" s="59"/>
      <c r="EU421" s="59"/>
      <c r="EV421" s="59"/>
      <c r="EW421" s="59"/>
      <c r="EX421" s="59"/>
      <c r="EY421" s="59"/>
      <c r="EZ421" s="59"/>
      <c r="FA421" s="59"/>
      <c r="FB421" s="59"/>
      <c r="FC421" s="59"/>
      <c r="FD421" s="59"/>
      <c r="FE421" s="59"/>
      <c r="FF421" s="59"/>
      <c r="FG421" s="59"/>
      <c r="FH421" s="59"/>
      <c r="FI421" s="59"/>
      <c r="FJ421" s="59"/>
      <c r="FK421" s="59"/>
      <c r="FL421" s="59"/>
      <c r="FM421" s="59"/>
      <c r="FN421" s="59"/>
      <c r="FO421" s="59"/>
      <c r="FP421" s="59"/>
      <c r="FQ421" s="59"/>
      <c r="FR421" s="59"/>
      <c r="FS421" s="59"/>
      <c r="FT421" s="59"/>
      <c r="FU421" s="59"/>
      <c r="FV421" s="59"/>
      <c r="FW421" s="59"/>
      <c r="FX421" s="59"/>
      <c r="FY421" s="59"/>
      <c r="FZ421" s="59"/>
      <c r="GA421" s="59"/>
      <c r="GB421" s="59"/>
      <c r="GC421" s="59"/>
      <c r="GD421" s="59"/>
      <c r="GE421" s="59"/>
      <c r="GF421" s="59"/>
      <c r="GG421" s="59"/>
      <c r="GH421" s="59"/>
      <c r="GI421" s="59"/>
      <c r="GJ421" s="59"/>
      <c r="GK421" s="59"/>
      <c r="GL421" s="59"/>
      <c r="GM421" s="59"/>
      <c r="GN421" s="59"/>
      <c r="GO421" s="59"/>
      <c r="GP421" s="59"/>
      <c r="GQ421" s="59"/>
      <c r="GR421" s="59"/>
      <c r="GS421" s="59"/>
      <c r="GT421" s="59"/>
      <c r="GU421" s="59"/>
      <c r="GV421" s="59"/>
      <c r="GW421" s="59"/>
      <c r="GX421" s="59"/>
      <c r="GY421" s="59"/>
      <c r="GZ421" s="59"/>
      <c r="HA421" s="59"/>
      <c r="HB421" s="59"/>
      <c r="HC421" s="59"/>
      <c r="HD421" s="59"/>
      <c r="HE421" s="59"/>
      <c r="HF421" s="59"/>
      <c r="HG421" s="59"/>
      <c r="HH421" s="59"/>
      <c r="HI421" s="59"/>
      <c r="HJ421" s="59"/>
      <c r="HK421" s="59"/>
      <c r="HL421" s="59"/>
      <c r="HM421" s="59"/>
      <c r="HN421" s="59"/>
      <c r="HO421" s="59"/>
      <c r="HP421" s="59"/>
      <c r="HQ421" s="59"/>
      <c r="HR421" s="59"/>
      <c r="HS421" s="59"/>
      <c r="HT421" s="59"/>
      <c r="HU421" s="59"/>
      <c r="HV421" s="59"/>
      <c r="HW421" s="59"/>
      <c r="HX421" s="59"/>
      <c r="HY421" s="59"/>
      <c r="HZ421" s="59"/>
      <c r="IA421" s="59"/>
      <c r="IB421" s="59"/>
      <c r="IC421" s="59"/>
      <c r="ID421" s="59"/>
      <c r="IE421" s="59"/>
      <c r="IF421" s="59"/>
      <c r="IG421" s="59"/>
      <c r="IH421" s="59"/>
      <c r="II421" s="59"/>
      <c r="IJ421" s="59"/>
      <c r="IK421" s="59"/>
      <c r="IL421" s="59"/>
      <c r="IM421" s="59"/>
      <c r="IN421" s="59"/>
      <c r="IO421" s="59"/>
      <c r="IP421" s="59"/>
      <c r="IQ421" s="59"/>
      <c r="IR421" s="59"/>
      <c r="IS421" s="59"/>
      <c r="IT421" s="59"/>
      <c r="IU421" s="59"/>
      <c r="IV421" s="59"/>
    </row>
    <row r="422" spans="1:256" s="91" customFormat="1" ht="21" customHeight="1">
      <c r="A422" s="21" t="s">
        <v>485</v>
      </c>
      <c r="B422" s="22" t="s">
        <v>488</v>
      </c>
      <c r="C422" s="63">
        <v>30</v>
      </c>
      <c r="D422" s="7">
        <v>1993</v>
      </c>
      <c r="E422" s="7" t="s">
        <v>4</v>
      </c>
      <c r="F422" s="7"/>
      <c r="G422" s="7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  <c r="AX422" s="59"/>
      <c r="AY422" s="59"/>
      <c r="AZ422" s="59"/>
      <c r="BA422" s="59"/>
      <c r="BB422" s="59"/>
      <c r="BC422" s="59"/>
      <c r="BD422" s="59"/>
      <c r="BE422" s="59"/>
      <c r="BF422" s="59"/>
      <c r="BG422" s="59"/>
      <c r="BH422" s="59"/>
      <c r="BI422" s="59"/>
      <c r="BJ422" s="59"/>
      <c r="BK422" s="59"/>
      <c r="BL422" s="59"/>
      <c r="BM422" s="59"/>
      <c r="BN422" s="59"/>
      <c r="BO422" s="59"/>
      <c r="BP422" s="59"/>
      <c r="BQ422" s="59"/>
      <c r="BR422" s="59"/>
      <c r="BS422" s="59"/>
      <c r="BT422" s="59"/>
      <c r="BU422" s="59"/>
      <c r="BV422" s="59"/>
      <c r="BW422" s="59"/>
      <c r="BX422" s="59"/>
      <c r="BY422" s="59"/>
      <c r="BZ422" s="59"/>
      <c r="CA422" s="59"/>
      <c r="CB422" s="59"/>
      <c r="CC422" s="59"/>
      <c r="CD422" s="59"/>
      <c r="CE422" s="59"/>
      <c r="CF422" s="59"/>
      <c r="CG422" s="59"/>
      <c r="CH422" s="59"/>
      <c r="CI422" s="59"/>
      <c r="CJ422" s="59"/>
      <c r="CK422" s="59"/>
      <c r="CL422" s="59"/>
      <c r="CM422" s="59"/>
      <c r="CN422" s="59"/>
      <c r="CO422" s="59"/>
      <c r="CP422" s="59"/>
      <c r="CQ422" s="59"/>
      <c r="CR422" s="59"/>
      <c r="CS422" s="59"/>
      <c r="CT422" s="59"/>
      <c r="CU422" s="59"/>
      <c r="CV422" s="59"/>
      <c r="CW422" s="59"/>
      <c r="CX422" s="59"/>
      <c r="CY422" s="59"/>
      <c r="CZ422" s="59"/>
      <c r="DA422" s="59"/>
      <c r="DB422" s="59"/>
      <c r="DC422" s="59"/>
      <c r="DD422" s="59"/>
      <c r="DE422" s="59"/>
      <c r="DF422" s="59"/>
      <c r="DG422" s="59"/>
      <c r="DH422" s="59"/>
      <c r="DI422" s="59"/>
      <c r="DJ422" s="59"/>
      <c r="DK422" s="59"/>
      <c r="DL422" s="59"/>
      <c r="DM422" s="59"/>
      <c r="DN422" s="59"/>
      <c r="DO422" s="59"/>
      <c r="DP422" s="59"/>
      <c r="DQ422" s="59"/>
      <c r="DR422" s="59"/>
      <c r="DS422" s="59"/>
      <c r="DT422" s="59"/>
      <c r="DU422" s="59"/>
      <c r="DV422" s="59"/>
      <c r="DW422" s="59"/>
      <c r="DX422" s="59"/>
      <c r="DY422" s="59"/>
      <c r="DZ422" s="59"/>
      <c r="EA422" s="59"/>
      <c r="EB422" s="59"/>
      <c r="EC422" s="59"/>
      <c r="ED422" s="59"/>
      <c r="EE422" s="59"/>
      <c r="EF422" s="59"/>
      <c r="EG422" s="59"/>
      <c r="EH422" s="59"/>
      <c r="EI422" s="59"/>
      <c r="EJ422" s="59"/>
      <c r="EK422" s="59"/>
      <c r="EL422" s="59"/>
      <c r="EM422" s="59"/>
      <c r="EN422" s="59"/>
      <c r="EO422" s="59"/>
      <c r="EP422" s="59"/>
      <c r="EQ422" s="59"/>
      <c r="ER422" s="59"/>
      <c r="ES422" s="59"/>
      <c r="ET422" s="59"/>
      <c r="EU422" s="59"/>
      <c r="EV422" s="59"/>
      <c r="EW422" s="59"/>
      <c r="EX422" s="59"/>
      <c r="EY422" s="59"/>
      <c r="EZ422" s="59"/>
      <c r="FA422" s="59"/>
      <c r="FB422" s="59"/>
      <c r="FC422" s="59"/>
      <c r="FD422" s="59"/>
      <c r="FE422" s="59"/>
      <c r="FF422" s="59"/>
      <c r="FG422" s="59"/>
      <c r="FH422" s="59"/>
      <c r="FI422" s="59"/>
      <c r="FJ422" s="59"/>
      <c r="FK422" s="59"/>
      <c r="FL422" s="59"/>
      <c r="FM422" s="59"/>
      <c r="FN422" s="59"/>
      <c r="FO422" s="59"/>
      <c r="FP422" s="59"/>
      <c r="FQ422" s="59"/>
      <c r="FR422" s="59"/>
      <c r="FS422" s="59"/>
      <c r="FT422" s="59"/>
      <c r="FU422" s="59"/>
      <c r="FV422" s="59"/>
      <c r="FW422" s="59"/>
      <c r="FX422" s="59"/>
      <c r="FY422" s="59"/>
      <c r="FZ422" s="59"/>
      <c r="GA422" s="59"/>
      <c r="GB422" s="59"/>
      <c r="GC422" s="59"/>
      <c r="GD422" s="59"/>
      <c r="GE422" s="59"/>
      <c r="GF422" s="59"/>
      <c r="GG422" s="59"/>
      <c r="GH422" s="59"/>
      <c r="GI422" s="59"/>
      <c r="GJ422" s="59"/>
      <c r="GK422" s="59"/>
      <c r="GL422" s="59"/>
      <c r="GM422" s="59"/>
      <c r="GN422" s="59"/>
      <c r="GO422" s="59"/>
      <c r="GP422" s="59"/>
      <c r="GQ422" s="59"/>
      <c r="GR422" s="59"/>
      <c r="GS422" s="59"/>
      <c r="GT422" s="59"/>
      <c r="GU422" s="59"/>
      <c r="GV422" s="59"/>
      <c r="GW422" s="59"/>
      <c r="GX422" s="59"/>
      <c r="GY422" s="59"/>
      <c r="GZ422" s="59"/>
      <c r="HA422" s="59"/>
      <c r="HB422" s="59"/>
      <c r="HC422" s="59"/>
      <c r="HD422" s="59"/>
      <c r="HE422" s="59"/>
      <c r="HF422" s="59"/>
      <c r="HG422" s="59"/>
      <c r="HH422" s="59"/>
      <c r="HI422" s="59"/>
      <c r="HJ422" s="59"/>
      <c r="HK422" s="59"/>
      <c r="HL422" s="59"/>
      <c r="HM422" s="59"/>
      <c r="HN422" s="59"/>
      <c r="HO422" s="59"/>
      <c r="HP422" s="59"/>
      <c r="HQ422" s="59"/>
      <c r="HR422" s="59"/>
      <c r="HS422" s="59"/>
      <c r="HT422" s="59"/>
      <c r="HU422" s="59"/>
      <c r="HV422" s="59"/>
      <c r="HW422" s="59"/>
      <c r="HX422" s="59"/>
      <c r="HY422" s="59"/>
      <c r="HZ422" s="59"/>
      <c r="IA422" s="59"/>
      <c r="IB422" s="59"/>
      <c r="IC422" s="59"/>
      <c r="ID422" s="59"/>
      <c r="IE422" s="59"/>
      <c r="IF422" s="59"/>
      <c r="IG422" s="59"/>
      <c r="IH422" s="59"/>
      <c r="II422" s="59"/>
      <c r="IJ422" s="59"/>
      <c r="IK422" s="59"/>
      <c r="IL422" s="59"/>
      <c r="IM422" s="59"/>
      <c r="IN422" s="59"/>
      <c r="IO422" s="59"/>
      <c r="IP422" s="59"/>
      <c r="IQ422" s="59"/>
      <c r="IR422" s="59"/>
      <c r="IS422" s="59"/>
      <c r="IT422" s="59"/>
      <c r="IU422" s="59"/>
      <c r="IV422" s="59"/>
    </row>
    <row r="423" spans="1:256" ht="21" customHeight="1">
      <c r="A423" s="21" t="s">
        <v>485</v>
      </c>
      <c r="B423" s="22" t="s">
        <v>489</v>
      </c>
      <c r="C423" s="63">
        <v>20</v>
      </c>
      <c r="E423" s="7" t="s">
        <v>4</v>
      </c>
    </row>
    <row r="424" spans="1:256" s="60" customFormat="1" ht="21" customHeight="1">
      <c r="A424" s="21" t="s">
        <v>485</v>
      </c>
      <c r="B424" s="22" t="s">
        <v>490</v>
      </c>
      <c r="C424" s="63">
        <v>40</v>
      </c>
      <c r="D424" s="7">
        <v>2000</v>
      </c>
      <c r="E424" s="7" t="s">
        <v>4</v>
      </c>
      <c r="F424" s="7"/>
      <c r="G424" s="7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  <c r="AW424" s="59"/>
      <c r="AX424" s="59"/>
      <c r="AY424" s="59"/>
      <c r="AZ424" s="59"/>
      <c r="BA424" s="59"/>
      <c r="BB424" s="59"/>
      <c r="BC424" s="59"/>
      <c r="BD424" s="59"/>
      <c r="BE424" s="59"/>
      <c r="BF424" s="59"/>
      <c r="BG424" s="59"/>
      <c r="BH424" s="59"/>
      <c r="BI424" s="59"/>
      <c r="BJ424" s="59"/>
      <c r="BK424" s="59"/>
      <c r="BL424" s="59"/>
      <c r="BM424" s="59"/>
      <c r="BN424" s="59"/>
      <c r="BO424" s="59"/>
      <c r="BP424" s="59"/>
      <c r="BQ424" s="59"/>
      <c r="BR424" s="59"/>
      <c r="BS424" s="59"/>
      <c r="BT424" s="59"/>
      <c r="BU424" s="59"/>
      <c r="BV424" s="59"/>
      <c r="BW424" s="59"/>
      <c r="BX424" s="59"/>
      <c r="BY424" s="59"/>
      <c r="BZ424" s="59"/>
      <c r="CA424" s="59"/>
      <c r="CB424" s="59"/>
      <c r="CC424" s="59"/>
      <c r="CD424" s="59"/>
      <c r="CE424" s="59"/>
      <c r="CF424" s="59"/>
      <c r="CG424" s="59"/>
      <c r="CH424" s="59"/>
      <c r="CI424" s="59"/>
      <c r="CJ424" s="59"/>
      <c r="CK424" s="59"/>
      <c r="CL424" s="59"/>
      <c r="CM424" s="59"/>
      <c r="CN424" s="59"/>
      <c r="CO424" s="59"/>
      <c r="CP424" s="59"/>
      <c r="CQ424" s="59"/>
      <c r="CR424" s="59"/>
      <c r="CS424" s="59"/>
      <c r="CT424" s="59"/>
      <c r="CU424" s="59"/>
      <c r="CV424" s="59"/>
      <c r="CW424" s="59"/>
      <c r="CX424" s="59"/>
      <c r="CY424" s="59"/>
      <c r="CZ424" s="59"/>
      <c r="DA424" s="59"/>
      <c r="DB424" s="59"/>
      <c r="DC424" s="59"/>
      <c r="DD424" s="59"/>
      <c r="DE424" s="59"/>
      <c r="DF424" s="59"/>
      <c r="DG424" s="59"/>
      <c r="DH424" s="59"/>
      <c r="DI424" s="59"/>
      <c r="DJ424" s="59"/>
      <c r="DK424" s="59"/>
      <c r="DL424" s="59"/>
      <c r="DM424" s="59"/>
      <c r="DN424" s="59"/>
      <c r="DO424" s="59"/>
      <c r="DP424" s="59"/>
      <c r="DQ424" s="59"/>
      <c r="DR424" s="59"/>
      <c r="DS424" s="59"/>
      <c r="DT424" s="59"/>
      <c r="DU424" s="59"/>
      <c r="DV424" s="59"/>
      <c r="DW424" s="59"/>
      <c r="DX424" s="59"/>
      <c r="DY424" s="59"/>
      <c r="DZ424" s="59"/>
      <c r="EA424" s="59"/>
      <c r="EB424" s="59"/>
      <c r="EC424" s="59"/>
      <c r="ED424" s="59"/>
      <c r="EE424" s="59"/>
      <c r="EF424" s="59"/>
      <c r="EG424" s="59"/>
      <c r="EH424" s="59"/>
      <c r="EI424" s="59"/>
      <c r="EJ424" s="59"/>
      <c r="EK424" s="59"/>
      <c r="EL424" s="59"/>
      <c r="EM424" s="59"/>
      <c r="EN424" s="59"/>
      <c r="EO424" s="59"/>
      <c r="EP424" s="59"/>
      <c r="EQ424" s="59"/>
      <c r="ER424" s="59"/>
      <c r="ES424" s="59"/>
      <c r="ET424" s="59"/>
      <c r="EU424" s="59"/>
      <c r="EV424" s="59"/>
      <c r="EW424" s="59"/>
      <c r="EX424" s="59"/>
      <c r="EY424" s="59"/>
      <c r="EZ424" s="59"/>
      <c r="FA424" s="59"/>
      <c r="FB424" s="59"/>
      <c r="FC424" s="59"/>
      <c r="FD424" s="59"/>
      <c r="FE424" s="59"/>
      <c r="FF424" s="59"/>
      <c r="FG424" s="59"/>
      <c r="FH424" s="59"/>
      <c r="FI424" s="59"/>
      <c r="FJ424" s="59"/>
      <c r="FK424" s="59"/>
      <c r="FL424" s="59"/>
      <c r="FM424" s="59"/>
      <c r="FN424" s="59"/>
      <c r="FO424" s="59"/>
      <c r="FP424" s="59"/>
      <c r="FQ424" s="59"/>
      <c r="FR424" s="59"/>
      <c r="FS424" s="59"/>
      <c r="FT424" s="59"/>
      <c r="FU424" s="59"/>
      <c r="FV424" s="59"/>
      <c r="FW424" s="59"/>
      <c r="FX424" s="59"/>
      <c r="FY424" s="59"/>
      <c r="FZ424" s="59"/>
      <c r="GA424" s="59"/>
      <c r="GB424" s="59"/>
      <c r="GC424" s="59"/>
      <c r="GD424" s="59"/>
      <c r="GE424" s="59"/>
      <c r="GF424" s="59"/>
      <c r="GG424" s="59"/>
      <c r="GH424" s="59"/>
      <c r="GI424" s="59"/>
      <c r="GJ424" s="59"/>
      <c r="GK424" s="59"/>
      <c r="GL424" s="59"/>
      <c r="GM424" s="59"/>
      <c r="GN424" s="59"/>
      <c r="GO424" s="59"/>
      <c r="GP424" s="59"/>
      <c r="GQ424" s="59"/>
      <c r="GR424" s="59"/>
      <c r="GS424" s="59"/>
      <c r="GT424" s="59"/>
      <c r="GU424" s="59"/>
      <c r="GV424" s="59"/>
      <c r="GW424" s="59"/>
      <c r="GX424" s="59"/>
      <c r="GY424" s="59"/>
      <c r="GZ424" s="59"/>
      <c r="HA424" s="59"/>
      <c r="HB424" s="59"/>
      <c r="HC424" s="59"/>
      <c r="HD424" s="59"/>
      <c r="HE424" s="59"/>
      <c r="HF424" s="59"/>
      <c r="HG424" s="59"/>
      <c r="HH424" s="59"/>
      <c r="HI424" s="59"/>
      <c r="HJ424" s="59"/>
      <c r="HK424" s="59"/>
      <c r="HL424" s="59"/>
      <c r="HM424" s="59"/>
      <c r="HN424" s="59"/>
      <c r="HO424" s="59"/>
      <c r="HP424" s="59"/>
      <c r="HQ424" s="59"/>
      <c r="HR424" s="59"/>
      <c r="HS424" s="59"/>
      <c r="HT424" s="59"/>
      <c r="HU424" s="59"/>
      <c r="HV424" s="59"/>
      <c r="HW424" s="59"/>
      <c r="HX424" s="59"/>
      <c r="HY424" s="59"/>
      <c r="HZ424" s="59"/>
      <c r="IA424" s="59"/>
      <c r="IB424" s="59"/>
      <c r="IC424" s="59"/>
      <c r="ID424" s="59"/>
      <c r="IE424" s="59"/>
      <c r="IF424" s="59"/>
      <c r="IG424" s="59"/>
      <c r="IH424" s="59"/>
      <c r="II424" s="59"/>
      <c r="IJ424" s="59"/>
      <c r="IK424" s="59"/>
      <c r="IL424" s="59"/>
      <c r="IM424" s="59"/>
      <c r="IN424" s="59"/>
      <c r="IO424" s="59"/>
      <c r="IP424" s="59"/>
      <c r="IQ424" s="59"/>
      <c r="IR424" s="59"/>
      <c r="IS424" s="59"/>
      <c r="IT424" s="59"/>
      <c r="IU424" s="59"/>
      <c r="IV424" s="59"/>
    </row>
    <row r="425" spans="1:256" ht="21" customHeight="1">
      <c r="A425" s="21" t="s">
        <v>485</v>
      </c>
      <c r="B425" s="22" t="s">
        <v>491</v>
      </c>
      <c r="C425" s="63">
        <v>30</v>
      </c>
      <c r="D425" s="7">
        <v>1980</v>
      </c>
      <c r="E425" s="7" t="s">
        <v>4</v>
      </c>
    </row>
    <row r="426" spans="1:256" ht="21" customHeight="1">
      <c r="A426" s="21" t="s">
        <v>485</v>
      </c>
      <c r="B426" s="22" t="s">
        <v>492</v>
      </c>
      <c r="C426" s="63">
        <v>20</v>
      </c>
      <c r="D426" s="7">
        <v>1999</v>
      </c>
      <c r="E426" s="7" t="s">
        <v>4</v>
      </c>
    </row>
    <row r="427" spans="1:256" s="91" customFormat="1" ht="21" customHeight="1">
      <c r="A427" s="86" t="s">
        <v>126</v>
      </c>
      <c r="B427" s="87" t="s">
        <v>127</v>
      </c>
      <c r="C427" s="88">
        <v>20</v>
      </c>
      <c r="D427" s="89"/>
      <c r="E427" s="89" t="s">
        <v>4</v>
      </c>
      <c r="F427" s="89" t="s">
        <v>5</v>
      </c>
      <c r="G427" s="90" t="s">
        <v>6</v>
      </c>
    </row>
    <row r="428" spans="1:256" ht="21" customHeight="1">
      <c r="A428" s="86" t="s">
        <v>151</v>
      </c>
      <c r="B428" s="87" t="s">
        <v>152</v>
      </c>
      <c r="C428" s="88">
        <v>40</v>
      </c>
      <c r="D428" s="90">
        <v>1989</v>
      </c>
      <c r="E428" s="90" t="s">
        <v>8</v>
      </c>
      <c r="F428" s="90"/>
      <c r="G428" s="90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1"/>
      <c r="AR428" s="91"/>
      <c r="AS428" s="91"/>
      <c r="AT428" s="91"/>
      <c r="AU428" s="91"/>
      <c r="AV428" s="91"/>
      <c r="AW428" s="91"/>
      <c r="AX428" s="91"/>
      <c r="AY428" s="91"/>
      <c r="AZ428" s="91"/>
      <c r="BA428" s="91"/>
      <c r="BB428" s="91"/>
      <c r="BC428" s="91"/>
      <c r="BD428" s="91"/>
      <c r="BE428" s="91"/>
      <c r="BF428" s="91"/>
      <c r="BG428" s="91"/>
      <c r="BH428" s="91"/>
      <c r="BI428" s="91"/>
      <c r="BJ428" s="91"/>
      <c r="BK428" s="91"/>
      <c r="BL428" s="91"/>
      <c r="BM428" s="91"/>
      <c r="BN428" s="91"/>
      <c r="BO428" s="91"/>
      <c r="BP428" s="91"/>
      <c r="BQ428" s="91"/>
      <c r="BR428" s="91"/>
      <c r="BS428" s="91"/>
      <c r="BT428" s="91"/>
      <c r="BU428" s="91"/>
      <c r="BV428" s="91"/>
      <c r="BW428" s="91"/>
      <c r="BX428" s="91"/>
      <c r="BY428" s="91"/>
      <c r="BZ428" s="91"/>
      <c r="CA428" s="91"/>
      <c r="CB428" s="91"/>
      <c r="CC428" s="91"/>
      <c r="CD428" s="91"/>
      <c r="CE428" s="91"/>
      <c r="CF428" s="91"/>
      <c r="CG428" s="91"/>
      <c r="CH428" s="91"/>
      <c r="CI428" s="91"/>
      <c r="CJ428" s="91"/>
      <c r="CK428" s="91"/>
      <c r="CL428" s="91"/>
      <c r="CM428" s="91"/>
      <c r="CN428" s="91"/>
      <c r="CO428" s="91"/>
      <c r="CP428" s="91"/>
      <c r="CQ428" s="91"/>
      <c r="CR428" s="91"/>
      <c r="CS428" s="91"/>
      <c r="CT428" s="91"/>
      <c r="CU428" s="91"/>
      <c r="CV428" s="91"/>
      <c r="CW428" s="91"/>
      <c r="CX428" s="91"/>
      <c r="CY428" s="91"/>
      <c r="CZ428" s="91"/>
      <c r="DA428" s="91"/>
      <c r="DB428" s="91"/>
      <c r="DC428" s="91"/>
      <c r="DD428" s="91"/>
      <c r="DE428" s="91"/>
      <c r="DF428" s="91"/>
      <c r="DG428" s="91"/>
      <c r="DH428" s="91"/>
      <c r="DI428" s="91"/>
      <c r="DJ428" s="91"/>
      <c r="DK428" s="91"/>
      <c r="DL428" s="91"/>
      <c r="DM428" s="91"/>
      <c r="DN428" s="91"/>
      <c r="DO428" s="91"/>
      <c r="DP428" s="91"/>
      <c r="DQ428" s="91"/>
      <c r="DR428" s="91"/>
      <c r="DS428" s="91"/>
      <c r="DT428" s="91"/>
      <c r="DU428" s="91"/>
      <c r="DV428" s="91"/>
      <c r="DW428" s="91"/>
      <c r="DX428" s="91"/>
      <c r="DY428" s="91"/>
      <c r="DZ428" s="91"/>
      <c r="EA428" s="91"/>
      <c r="EB428" s="91"/>
      <c r="EC428" s="91"/>
      <c r="ED428" s="91"/>
      <c r="EE428" s="91"/>
      <c r="EF428" s="91"/>
      <c r="EG428" s="91"/>
      <c r="EH428" s="91"/>
      <c r="EI428" s="91"/>
      <c r="EJ428" s="91"/>
      <c r="EK428" s="91"/>
      <c r="EL428" s="91"/>
      <c r="EM428" s="91"/>
      <c r="EN428" s="91"/>
      <c r="EO428" s="91"/>
      <c r="EP428" s="91"/>
      <c r="EQ428" s="91"/>
      <c r="ER428" s="91"/>
      <c r="ES428" s="91"/>
      <c r="ET428" s="91"/>
      <c r="EU428" s="91"/>
      <c r="EV428" s="91"/>
      <c r="EW428" s="91"/>
      <c r="EX428" s="91"/>
      <c r="EY428" s="91"/>
      <c r="EZ428" s="91"/>
      <c r="FA428" s="91"/>
      <c r="FB428" s="91"/>
      <c r="FC428" s="91"/>
      <c r="FD428" s="91"/>
      <c r="FE428" s="91"/>
      <c r="FF428" s="91"/>
      <c r="FG428" s="91"/>
      <c r="FH428" s="91"/>
      <c r="FI428" s="91"/>
      <c r="FJ428" s="91"/>
      <c r="FK428" s="91"/>
      <c r="FL428" s="91"/>
      <c r="FM428" s="91"/>
      <c r="FN428" s="91"/>
      <c r="FO428" s="91"/>
      <c r="FP428" s="91"/>
      <c r="FQ428" s="91"/>
      <c r="FR428" s="91"/>
      <c r="FS428" s="91"/>
      <c r="FT428" s="91"/>
      <c r="FU428" s="91"/>
      <c r="FV428" s="91"/>
      <c r="FW428" s="91"/>
      <c r="FX428" s="91"/>
      <c r="FY428" s="91"/>
      <c r="FZ428" s="91"/>
      <c r="GA428" s="91"/>
      <c r="GB428" s="91"/>
      <c r="GC428" s="91"/>
      <c r="GD428" s="91"/>
      <c r="GE428" s="91"/>
      <c r="GF428" s="91"/>
      <c r="GG428" s="91"/>
      <c r="GH428" s="91"/>
      <c r="GI428" s="91"/>
      <c r="GJ428" s="91"/>
      <c r="GK428" s="91"/>
      <c r="GL428" s="91"/>
      <c r="GM428" s="91"/>
      <c r="GN428" s="91"/>
      <c r="GO428" s="91"/>
      <c r="GP428" s="91"/>
      <c r="GQ428" s="91"/>
      <c r="GR428" s="91"/>
      <c r="GS428" s="91"/>
      <c r="GT428" s="91"/>
      <c r="GU428" s="91"/>
      <c r="GV428" s="91"/>
      <c r="GW428" s="91"/>
      <c r="GX428" s="91"/>
      <c r="GY428" s="91"/>
      <c r="GZ428" s="91"/>
      <c r="HA428" s="91"/>
      <c r="HB428" s="91"/>
      <c r="HC428" s="91"/>
      <c r="HD428" s="91"/>
      <c r="HE428" s="91"/>
      <c r="HF428" s="91"/>
      <c r="HG428" s="91"/>
      <c r="HH428" s="91"/>
      <c r="HI428" s="91"/>
      <c r="HJ428" s="91"/>
      <c r="HK428" s="91"/>
      <c r="HL428" s="91"/>
      <c r="HM428" s="91"/>
      <c r="HN428" s="91"/>
      <c r="HO428" s="91"/>
      <c r="HP428" s="91"/>
      <c r="HQ428" s="91"/>
      <c r="HR428" s="91"/>
      <c r="HS428" s="91"/>
      <c r="HT428" s="91"/>
      <c r="HU428" s="91"/>
      <c r="HV428" s="91"/>
      <c r="HW428" s="91"/>
      <c r="HX428" s="91"/>
      <c r="HY428" s="91"/>
      <c r="HZ428" s="91"/>
      <c r="IA428" s="91"/>
      <c r="IB428" s="91"/>
      <c r="IC428" s="91"/>
      <c r="ID428" s="91"/>
      <c r="IE428" s="91"/>
      <c r="IF428" s="91"/>
      <c r="IG428" s="91"/>
      <c r="IH428" s="91"/>
      <c r="II428" s="91"/>
      <c r="IJ428" s="91"/>
      <c r="IK428" s="91"/>
      <c r="IL428" s="91"/>
      <c r="IM428" s="91"/>
      <c r="IN428" s="91"/>
      <c r="IO428" s="91"/>
      <c r="IP428" s="91"/>
      <c r="IQ428" s="91"/>
      <c r="IR428" s="91"/>
      <c r="IS428" s="91"/>
      <c r="IT428" s="91"/>
      <c r="IU428" s="91"/>
      <c r="IV428" s="91"/>
    </row>
    <row r="429" spans="1:256" s="91" customFormat="1" ht="21" customHeight="1">
      <c r="A429" s="92" t="s">
        <v>856</v>
      </c>
      <c r="B429" s="93" t="s">
        <v>857</v>
      </c>
      <c r="C429" s="94">
        <v>100</v>
      </c>
      <c r="D429" s="95"/>
      <c r="E429" s="95"/>
      <c r="F429" s="90"/>
      <c r="G429" s="90" t="s">
        <v>6</v>
      </c>
    </row>
    <row r="430" spans="1:256" ht="21" customHeight="1">
      <c r="A430" s="86" t="s">
        <v>153</v>
      </c>
      <c r="B430" s="87" t="s">
        <v>154</v>
      </c>
      <c r="C430" s="88">
        <v>30</v>
      </c>
      <c r="D430" s="90" t="s">
        <v>4</v>
      </c>
      <c r="E430" s="90">
        <v>2004</v>
      </c>
      <c r="F430" s="90" t="s">
        <v>5</v>
      </c>
      <c r="G430" s="90" t="s">
        <v>6</v>
      </c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1"/>
      <c r="AR430" s="91"/>
      <c r="AS430" s="91"/>
      <c r="AT430" s="91"/>
      <c r="AU430" s="91"/>
      <c r="AV430" s="91"/>
      <c r="AW430" s="91"/>
      <c r="AX430" s="91"/>
      <c r="AY430" s="91"/>
      <c r="AZ430" s="91"/>
      <c r="BA430" s="91"/>
      <c r="BB430" s="91"/>
      <c r="BC430" s="91"/>
      <c r="BD430" s="91"/>
      <c r="BE430" s="91"/>
      <c r="BF430" s="91"/>
      <c r="BG430" s="91"/>
      <c r="BH430" s="91"/>
      <c r="BI430" s="91"/>
      <c r="BJ430" s="91"/>
      <c r="BK430" s="91"/>
      <c r="BL430" s="91"/>
      <c r="BM430" s="91"/>
      <c r="BN430" s="91"/>
      <c r="BO430" s="91"/>
      <c r="BP430" s="91"/>
      <c r="BQ430" s="91"/>
      <c r="BR430" s="91"/>
      <c r="BS430" s="91"/>
      <c r="BT430" s="91"/>
      <c r="BU430" s="91"/>
      <c r="BV430" s="91"/>
      <c r="BW430" s="91"/>
      <c r="BX430" s="91"/>
      <c r="BY430" s="91"/>
      <c r="BZ430" s="91"/>
      <c r="CA430" s="91"/>
      <c r="CB430" s="91"/>
      <c r="CC430" s="91"/>
      <c r="CD430" s="91"/>
      <c r="CE430" s="91"/>
      <c r="CF430" s="91"/>
      <c r="CG430" s="91"/>
      <c r="CH430" s="91"/>
      <c r="CI430" s="91"/>
      <c r="CJ430" s="91"/>
      <c r="CK430" s="91"/>
      <c r="CL430" s="91"/>
      <c r="CM430" s="91"/>
      <c r="CN430" s="91"/>
      <c r="CO430" s="91"/>
      <c r="CP430" s="91"/>
      <c r="CQ430" s="91"/>
      <c r="CR430" s="91"/>
      <c r="CS430" s="91"/>
      <c r="CT430" s="91"/>
      <c r="CU430" s="91"/>
      <c r="CV430" s="91"/>
      <c r="CW430" s="91"/>
      <c r="CX430" s="91"/>
      <c r="CY430" s="91"/>
      <c r="CZ430" s="91"/>
      <c r="DA430" s="91"/>
      <c r="DB430" s="91"/>
      <c r="DC430" s="91"/>
      <c r="DD430" s="91"/>
      <c r="DE430" s="91"/>
      <c r="DF430" s="91"/>
      <c r="DG430" s="91"/>
      <c r="DH430" s="91"/>
      <c r="DI430" s="91"/>
      <c r="DJ430" s="91"/>
      <c r="DK430" s="91"/>
      <c r="DL430" s="91"/>
      <c r="DM430" s="91"/>
      <c r="DN430" s="91"/>
      <c r="DO430" s="91"/>
      <c r="DP430" s="91"/>
      <c r="DQ430" s="91"/>
      <c r="DR430" s="91"/>
      <c r="DS430" s="91"/>
      <c r="DT430" s="91"/>
      <c r="DU430" s="91"/>
      <c r="DV430" s="91"/>
      <c r="DW430" s="91"/>
      <c r="DX430" s="91"/>
      <c r="DY430" s="91"/>
      <c r="DZ430" s="91"/>
      <c r="EA430" s="91"/>
      <c r="EB430" s="91"/>
      <c r="EC430" s="91"/>
      <c r="ED430" s="91"/>
      <c r="EE430" s="91"/>
      <c r="EF430" s="91"/>
      <c r="EG430" s="91"/>
      <c r="EH430" s="91"/>
      <c r="EI430" s="91"/>
      <c r="EJ430" s="91"/>
      <c r="EK430" s="91"/>
      <c r="EL430" s="91"/>
      <c r="EM430" s="91"/>
      <c r="EN430" s="91"/>
      <c r="EO430" s="91"/>
      <c r="EP430" s="91"/>
      <c r="EQ430" s="91"/>
      <c r="ER430" s="91"/>
      <c r="ES430" s="91"/>
      <c r="ET430" s="91"/>
      <c r="EU430" s="91"/>
      <c r="EV430" s="91"/>
      <c r="EW430" s="91"/>
      <c r="EX430" s="91"/>
      <c r="EY430" s="91"/>
      <c r="EZ430" s="91"/>
      <c r="FA430" s="91"/>
      <c r="FB430" s="91"/>
      <c r="FC430" s="91"/>
      <c r="FD430" s="91"/>
      <c r="FE430" s="91"/>
      <c r="FF430" s="91"/>
      <c r="FG430" s="91"/>
      <c r="FH430" s="91"/>
      <c r="FI430" s="91"/>
      <c r="FJ430" s="91"/>
      <c r="FK430" s="91"/>
      <c r="FL430" s="91"/>
      <c r="FM430" s="91"/>
      <c r="FN430" s="91"/>
      <c r="FO430" s="91"/>
      <c r="FP430" s="91"/>
      <c r="FQ430" s="91"/>
      <c r="FR430" s="91"/>
      <c r="FS430" s="91"/>
      <c r="FT430" s="91"/>
      <c r="FU430" s="91"/>
      <c r="FV430" s="91"/>
      <c r="FW430" s="91"/>
      <c r="FX430" s="91"/>
      <c r="FY430" s="91"/>
      <c r="FZ430" s="91"/>
      <c r="GA430" s="91"/>
      <c r="GB430" s="91"/>
      <c r="GC430" s="91"/>
      <c r="GD430" s="91"/>
      <c r="GE430" s="91"/>
      <c r="GF430" s="91"/>
      <c r="GG430" s="91"/>
      <c r="GH430" s="91"/>
      <c r="GI430" s="91"/>
      <c r="GJ430" s="91"/>
      <c r="GK430" s="91"/>
      <c r="GL430" s="91"/>
      <c r="GM430" s="91"/>
      <c r="GN430" s="91"/>
      <c r="GO430" s="91"/>
      <c r="GP430" s="91"/>
      <c r="GQ430" s="91"/>
      <c r="GR430" s="91"/>
      <c r="GS430" s="91"/>
      <c r="GT430" s="91"/>
      <c r="GU430" s="91"/>
      <c r="GV430" s="91"/>
      <c r="GW430" s="91"/>
      <c r="GX430" s="91"/>
      <c r="GY430" s="91"/>
      <c r="GZ430" s="91"/>
      <c r="HA430" s="91"/>
      <c r="HB430" s="91"/>
      <c r="HC430" s="91"/>
      <c r="HD430" s="91"/>
      <c r="HE430" s="91"/>
      <c r="HF430" s="91"/>
      <c r="HG430" s="91"/>
      <c r="HH430" s="91"/>
      <c r="HI430" s="91"/>
      <c r="HJ430" s="91"/>
      <c r="HK430" s="91"/>
      <c r="HL430" s="91"/>
      <c r="HM430" s="91"/>
      <c r="HN430" s="91"/>
      <c r="HO430" s="91"/>
      <c r="HP430" s="91"/>
      <c r="HQ430" s="91"/>
      <c r="HR430" s="91"/>
      <c r="HS430" s="91"/>
      <c r="HT430" s="91"/>
      <c r="HU430" s="91"/>
      <c r="HV430" s="91"/>
      <c r="HW430" s="91"/>
      <c r="HX430" s="91"/>
      <c r="HY430" s="91"/>
      <c r="HZ430" s="91"/>
      <c r="IA430" s="91"/>
      <c r="IB430" s="91"/>
      <c r="IC430" s="91"/>
      <c r="ID430" s="91"/>
      <c r="IE430" s="91"/>
      <c r="IF430" s="91"/>
      <c r="IG430" s="91"/>
      <c r="IH430" s="91"/>
      <c r="II430" s="91"/>
      <c r="IJ430" s="91"/>
      <c r="IK430" s="91"/>
      <c r="IL430" s="91"/>
      <c r="IM430" s="91"/>
      <c r="IN430" s="91"/>
      <c r="IO430" s="91"/>
      <c r="IP430" s="91"/>
      <c r="IQ430" s="91"/>
      <c r="IR430" s="91"/>
      <c r="IS430" s="91"/>
      <c r="IT430" s="91"/>
      <c r="IU430" s="91"/>
      <c r="IV430" s="91"/>
    </row>
    <row r="431" spans="1:256" ht="21" customHeight="1">
      <c r="A431" s="21" t="s">
        <v>153</v>
      </c>
      <c r="B431" s="22" t="s">
        <v>155</v>
      </c>
      <c r="C431" s="63">
        <v>20</v>
      </c>
      <c r="D431" s="6">
        <v>1995</v>
      </c>
      <c r="E431" s="6"/>
      <c r="F431" s="6" t="s">
        <v>5</v>
      </c>
      <c r="G431" s="7" t="s">
        <v>6</v>
      </c>
    </row>
    <row r="432" spans="1:256" s="91" customFormat="1" ht="21" customHeight="1">
      <c r="A432" s="92" t="s">
        <v>153</v>
      </c>
      <c r="B432" s="93" t="s">
        <v>139</v>
      </c>
      <c r="C432" s="94">
        <v>20</v>
      </c>
      <c r="D432" s="99">
        <v>1996</v>
      </c>
      <c r="E432" s="99" t="s">
        <v>8</v>
      </c>
      <c r="F432" s="99" t="s">
        <v>5</v>
      </c>
      <c r="G432" s="99" t="s">
        <v>6</v>
      </c>
    </row>
    <row r="433" spans="1:256" s="91" customFormat="1" ht="21" customHeight="1">
      <c r="A433" s="92" t="s">
        <v>153</v>
      </c>
      <c r="B433" s="93" t="s">
        <v>852</v>
      </c>
      <c r="C433" s="94">
        <v>60</v>
      </c>
      <c r="D433" s="99"/>
      <c r="E433" s="99"/>
      <c r="F433" s="99"/>
      <c r="G433" s="99" t="s">
        <v>6</v>
      </c>
    </row>
    <row r="434" spans="1:256" s="91" customFormat="1" ht="21" customHeight="1">
      <c r="A434" s="92" t="s">
        <v>153</v>
      </c>
      <c r="B434" s="93" t="s">
        <v>853</v>
      </c>
      <c r="C434" s="94">
        <v>20</v>
      </c>
      <c r="D434" s="99"/>
      <c r="E434" s="99"/>
      <c r="F434" s="99"/>
      <c r="G434" s="99" t="s">
        <v>6</v>
      </c>
    </row>
    <row r="435" spans="1:256" s="91" customFormat="1" ht="21" customHeight="1">
      <c r="A435" s="92" t="s">
        <v>153</v>
      </c>
      <c r="B435" s="93" t="s">
        <v>270</v>
      </c>
      <c r="C435" s="94">
        <v>20</v>
      </c>
      <c r="D435" s="99"/>
      <c r="E435" s="99"/>
      <c r="F435" s="99"/>
      <c r="G435" s="99" t="s">
        <v>6</v>
      </c>
    </row>
    <row r="436" spans="1:256" s="91" customFormat="1" ht="21" customHeight="1">
      <c r="A436" s="92" t="s">
        <v>153</v>
      </c>
      <c r="B436" s="93" t="s">
        <v>860</v>
      </c>
      <c r="C436" s="94">
        <v>20</v>
      </c>
      <c r="D436" s="99"/>
      <c r="E436" s="99"/>
      <c r="F436" s="99"/>
      <c r="G436" s="99" t="s">
        <v>6</v>
      </c>
    </row>
    <row r="437" spans="1:256" s="91" customFormat="1" ht="21" customHeight="1">
      <c r="A437" s="92" t="s">
        <v>153</v>
      </c>
      <c r="B437" s="93" t="s">
        <v>859</v>
      </c>
      <c r="C437" s="94">
        <v>25</v>
      </c>
      <c r="D437" s="99"/>
      <c r="E437" s="99"/>
      <c r="F437" s="99"/>
      <c r="G437" s="99" t="s">
        <v>6</v>
      </c>
    </row>
    <row r="438" spans="1:256" ht="21" customHeight="1">
      <c r="A438" s="92" t="s">
        <v>153</v>
      </c>
      <c r="B438" s="93" t="s">
        <v>156</v>
      </c>
      <c r="C438" s="94">
        <v>30</v>
      </c>
      <c r="D438" s="95">
        <v>1995</v>
      </c>
      <c r="E438" s="95" t="s">
        <v>8</v>
      </c>
      <c r="F438" s="90" t="s">
        <v>5</v>
      </c>
      <c r="G438" s="90" t="s">
        <v>6</v>
      </c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  <c r="AX438" s="91"/>
      <c r="AY438" s="91"/>
      <c r="AZ438" s="91"/>
      <c r="BA438" s="91"/>
      <c r="BB438" s="91"/>
      <c r="BC438" s="91"/>
      <c r="BD438" s="91"/>
      <c r="BE438" s="91"/>
      <c r="BF438" s="91"/>
      <c r="BG438" s="91"/>
      <c r="BH438" s="91"/>
      <c r="BI438" s="91"/>
      <c r="BJ438" s="91"/>
      <c r="BK438" s="91"/>
      <c r="BL438" s="91"/>
      <c r="BM438" s="91"/>
      <c r="BN438" s="91"/>
      <c r="BO438" s="91"/>
      <c r="BP438" s="91"/>
      <c r="BQ438" s="91"/>
      <c r="BR438" s="91"/>
      <c r="BS438" s="91"/>
      <c r="BT438" s="91"/>
      <c r="BU438" s="91"/>
      <c r="BV438" s="91"/>
      <c r="BW438" s="91"/>
      <c r="BX438" s="91"/>
      <c r="BY438" s="91"/>
      <c r="BZ438" s="91"/>
      <c r="CA438" s="91"/>
      <c r="CB438" s="91"/>
      <c r="CC438" s="91"/>
      <c r="CD438" s="91"/>
      <c r="CE438" s="91"/>
      <c r="CF438" s="91"/>
      <c r="CG438" s="91"/>
      <c r="CH438" s="91"/>
      <c r="CI438" s="91"/>
      <c r="CJ438" s="91"/>
      <c r="CK438" s="91"/>
      <c r="CL438" s="91"/>
      <c r="CM438" s="91"/>
      <c r="CN438" s="91"/>
      <c r="CO438" s="91"/>
      <c r="CP438" s="91"/>
      <c r="CQ438" s="91"/>
      <c r="CR438" s="91"/>
      <c r="CS438" s="91"/>
      <c r="CT438" s="91"/>
      <c r="CU438" s="91"/>
      <c r="CV438" s="91"/>
      <c r="CW438" s="91"/>
      <c r="CX438" s="91"/>
      <c r="CY438" s="91"/>
      <c r="CZ438" s="91"/>
      <c r="DA438" s="91"/>
      <c r="DB438" s="91"/>
      <c r="DC438" s="91"/>
      <c r="DD438" s="91"/>
      <c r="DE438" s="91"/>
      <c r="DF438" s="91"/>
      <c r="DG438" s="91"/>
      <c r="DH438" s="91"/>
      <c r="DI438" s="91"/>
      <c r="DJ438" s="91"/>
      <c r="DK438" s="91"/>
      <c r="DL438" s="91"/>
      <c r="DM438" s="91"/>
      <c r="DN438" s="91"/>
      <c r="DO438" s="91"/>
      <c r="DP438" s="91"/>
      <c r="DQ438" s="91"/>
      <c r="DR438" s="91"/>
      <c r="DS438" s="91"/>
      <c r="DT438" s="91"/>
      <c r="DU438" s="91"/>
      <c r="DV438" s="91"/>
      <c r="DW438" s="91"/>
      <c r="DX438" s="91"/>
      <c r="DY438" s="91"/>
      <c r="DZ438" s="91"/>
      <c r="EA438" s="91"/>
      <c r="EB438" s="91"/>
      <c r="EC438" s="91"/>
      <c r="ED438" s="91"/>
      <c r="EE438" s="91"/>
      <c r="EF438" s="91"/>
      <c r="EG438" s="91"/>
      <c r="EH438" s="91"/>
      <c r="EI438" s="91"/>
      <c r="EJ438" s="91"/>
      <c r="EK438" s="91"/>
      <c r="EL438" s="91"/>
      <c r="EM438" s="91"/>
      <c r="EN438" s="91"/>
      <c r="EO438" s="91"/>
      <c r="EP438" s="91"/>
      <c r="EQ438" s="91"/>
      <c r="ER438" s="91"/>
      <c r="ES438" s="91"/>
      <c r="ET438" s="91"/>
      <c r="EU438" s="91"/>
      <c r="EV438" s="91"/>
      <c r="EW438" s="91"/>
      <c r="EX438" s="91"/>
      <c r="EY438" s="91"/>
      <c r="EZ438" s="91"/>
      <c r="FA438" s="91"/>
      <c r="FB438" s="91"/>
      <c r="FC438" s="91"/>
      <c r="FD438" s="91"/>
      <c r="FE438" s="91"/>
      <c r="FF438" s="91"/>
      <c r="FG438" s="91"/>
      <c r="FH438" s="91"/>
      <c r="FI438" s="91"/>
      <c r="FJ438" s="91"/>
      <c r="FK438" s="91"/>
      <c r="FL438" s="91"/>
      <c r="FM438" s="91"/>
      <c r="FN438" s="91"/>
      <c r="FO438" s="91"/>
      <c r="FP438" s="91"/>
      <c r="FQ438" s="91"/>
      <c r="FR438" s="91"/>
      <c r="FS438" s="91"/>
      <c r="FT438" s="91"/>
      <c r="FU438" s="91"/>
      <c r="FV438" s="91"/>
      <c r="FW438" s="91"/>
      <c r="FX438" s="91"/>
      <c r="FY438" s="91"/>
      <c r="FZ438" s="91"/>
      <c r="GA438" s="91"/>
      <c r="GB438" s="91"/>
      <c r="GC438" s="91"/>
      <c r="GD438" s="91"/>
      <c r="GE438" s="91"/>
      <c r="GF438" s="91"/>
      <c r="GG438" s="91"/>
      <c r="GH438" s="91"/>
      <c r="GI438" s="91"/>
      <c r="GJ438" s="91"/>
      <c r="GK438" s="91"/>
      <c r="GL438" s="91"/>
      <c r="GM438" s="91"/>
      <c r="GN438" s="91"/>
      <c r="GO438" s="91"/>
      <c r="GP438" s="91"/>
      <c r="GQ438" s="91"/>
      <c r="GR438" s="91"/>
      <c r="GS438" s="91"/>
      <c r="GT438" s="91"/>
      <c r="GU438" s="91"/>
      <c r="GV438" s="91"/>
      <c r="GW438" s="91"/>
      <c r="GX438" s="91"/>
      <c r="GY438" s="91"/>
      <c r="GZ438" s="91"/>
      <c r="HA438" s="91"/>
      <c r="HB438" s="91"/>
      <c r="HC438" s="91"/>
      <c r="HD438" s="91"/>
      <c r="HE438" s="91"/>
      <c r="HF438" s="91"/>
      <c r="HG438" s="91"/>
      <c r="HH438" s="91"/>
      <c r="HI438" s="91"/>
      <c r="HJ438" s="91"/>
      <c r="HK438" s="91"/>
      <c r="HL438" s="91"/>
      <c r="HM438" s="91"/>
      <c r="HN438" s="91"/>
      <c r="HO438" s="91"/>
      <c r="HP438" s="91"/>
      <c r="HQ438" s="91"/>
      <c r="HR438" s="91"/>
      <c r="HS438" s="91"/>
      <c r="HT438" s="91"/>
      <c r="HU438" s="91"/>
      <c r="HV438" s="91"/>
      <c r="HW438" s="91"/>
      <c r="HX438" s="91"/>
      <c r="HY438" s="91"/>
      <c r="HZ438" s="91"/>
      <c r="IA438" s="91"/>
      <c r="IB438" s="91"/>
      <c r="IC438" s="91"/>
      <c r="ID438" s="91"/>
      <c r="IE438" s="91"/>
      <c r="IF438" s="91"/>
      <c r="IG438" s="91"/>
      <c r="IH438" s="91"/>
      <c r="II438" s="91"/>
      <c r="IJ438" s="91"/>
      <c r="IK438" s="91"/>
      <c r="IL438" s="91"/>
      <c r="IM438" s="91"/>
      <c r="IN438" s="91"/>
      <c r="IO438" s="91"/>
      <c r="IP438" s="91"/>
      <c r="IQ438" s="91"/>
      <c r="IR438" s="91"/>
      <c r="IS438" s="91"/>
      <c r="IT438" s="91"/>
      <c r="IU438" s="91"/>
      <c r="IV438" s="91"/>
    </row>
    <row r="439" spans="1:256" ht="21" customHeight="1">
      <c r="A439" s="92" t="s">
        <v>153</v>
      </c>
      <c r="B439" s="93" t="s">
        <v>854</v>
      </c>
      <c r="C439" s="94">
        <v>30</v>
      </c>
      <c r="D439" s="95"/>
      <c r="E439" s="95"/>
      <c r="F439" s="90"/>
      <c r="G439" s="90" t="s">
        <v>6</v>
      </c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  <c r="AX439" s="91"/>
      <c r="AY439" s="91"/>
      <c r="AZ439" s="91"/>
      <c r="BA439" s="91"/>
      <c r="BB439" s="91"/>
      <c r="BC439" s="91"/>
      <c r="BD439" s="91"/>
      <c r="BE439" s="91"/>
      <c r="BF439" s="91"/>
      <c r="BG439" s="91"/>
      <c r="BH439" s="91"/>
      <c r="BI439" s="91"/>
      <c r="BJ439" s="91"/>
      <c r="BK439" s="91"/>
      <c r="BL439" s="91"/>
      <c r="BM439" s="91"/>
      <c r="BN439" s="91"/>
      <c r="BO439" s="91"/>
      <c r="BP439" s="91"/>
      <c r="BQ439" s="91"/>
      <c r="BR439" s="91"/>
      <c r="BS439" s="91"/>
      <c r="BT439" s="91"/>
      <c r="BU439" s="91"/>
      <c r="BV439" s="91"/>
      <c r="BW439" s="91"/>
      <c r="BX439" s="91"/>
      <c r="BY439" s="91"/>
      <c r="BZ439" s="91"/>
      <c r="CA439" s="91"/>
      <c r="CB439" s="91"/>
      <c r="CC439" s="91"/>
      <c r="CD439" s="91"/>
      <c r="CE439" s="91"/>
      <c r="CF439" s="91"/>
      <c r="CG439" s="91"/>
      <c r="CH439" s="91"/>
      <c r="CI439" s="91"/>
      <c r="CJ439" s="91"/>
      <c r="CK439" s="91"/>
      <c r="CL439" s="91"/>
      <c r="CM439" s="91"/>
      <c r="CN439" s="91"/>
      <c r="CO439" s="91"/>
      <c r="CP439" s="91"/>
      <c r="CQ439" s="91"/>
      <c r="CR439" s="91"/>
      <c r="CS439" s="91"/>
      <c r="CT439" s="91"/>
      <c r="CU439" s="91"/>
      <c r="CV439" s="91"/>
      <c r="CW439" s="91"/>
      <c r="CX439" s="91"/>
      <c r="CY439" s="91"/>
      <c r="CZ439" s="91"/>
      <c r="DA439" s="91"/>
      <c r="DB439" s="91"/>
      <c r="DC439" s="91"/>
      <c r="DD439" s="91"/>
      <c r="DE439" s="91"/>
      <c r="DF439" s="91"/>
      <c r="DG439" s="91"/>
      <c r="DH439" s="91"/>
      <c r="DI439" s="91"/>
      <c r="DJ439" s="91"/>
      <c r="DK439" s="91"/>
      <c r="DL439" s="91"/>
      <c r="DM439" s="91"/>
      <c r="DN439" s="91"/>
      <c r="DO439" s="91"/>
      <c r="DP439" s="91"/>
      <c r="DQ439" s="91"/>
      <c r="DR439" s="91"/>
      <c r="DS439" s="91"/>
      <c r="DT439" s="91"/>
      <c r="DU439" s="91"/>
      <c r="DV439" s="91"/>
      <c r="DW439" s="91"/>
      <c r="DX439" s="91"/>
      <c r="DY439" s="91"/>
      <c r="DZ439" s="91"/>
      <c r="EA439" s="91"/>
      <c r="EB439" s="91"/>
      <c r="EC439" s="91"/>
      <c r="ED439" s="91"/>
      <c r="EE439" s="91"/>
      <c r="EF439" s="91"/>
      <c r="EG439" s="91"/>
      <c r="EH439" s="91"/>
      <c r="EI439" s="91"/>
      <c r="EJ439" s="91"/>
      <c r="EK439" s="91"/>
      <c r="EL439" s="91"/>
      <c r="EM439" s="91"/>
      <c r="EN439" s="91"/>
      <c r="EO439" s="91"/>
      <c r="EP439" s="91"/>
      <c r="EQ439" s="91"/>
      <c r="ER439" s="91"/>
      <c r="ES439" s="91"/>
      <c r="ET439" s="91"/>
      <c r="EU439" s="91"/>
      <c r="EV439" s="91"/>
      <c r="EW439" s="91"/>
      <c r="EX439" s="91"/>
      <c r="EY439" s="91"/>
      <c r="EZ439" s="91"/>
      <c r="FA439" s="91"/>
      <c r="FB439" s="91"/>
      <c r="FC439" s="91"/>
      <c r="FD439" s="91"/>
      <c r="FE439" s="91"/>
      <c r="FF439" s="91"/>
      <c r="FG439" s="91"/>
      <c r="FH439" s="91"/>
      <c r="FI439" s="91"/>
      <c r="FJ439" s="91"/>
      <c r="FK439" s="91"/>
      <c r="FL439" s="91"/>
      <c r="FM439" s="91"/>
      <c r="FN439" s="91"/>
      <c r="FO439" s="91"/>
      <c r="FP439" s="91"/>
      <c r="FQ439" s="91"/>
      <c r="FR439" s="91"/>
      <c r="FS439" s="91"/>
      <c r="FT439" s="91"/>
      <c r="FU439" s="91"/>
      <c r="FV439" s="91"/>
      <c r="FW439" s="91"/>
      <c r="FX439" s="91"/>
      <c r="FY439" s="91"/>
      <c r="FZ439" s="91"/>
      <c r="GA439" s="91"/>
      <c r="GB439" s="91"/>
      <c r="GC439" s="91"/>
      <c r="GD439" s="91"/>
      <c r="GE439" s="91"/>
      <c r="GF439" s="91"/>
      <c r="GG439" s="91"/>
      <c r="GH439" s="91"/>
      <c r="GI439" s="91"/>
      <c r="GJ439" s="91"/>
      <c r="GK439" s="91"/>
      <c r="GL439" s="91"/>
      <c r="GM439" s="91"/>
      <c r="GN439" s="91"/>
      <c r="GO439" s="91"/>
      <c r="GP439" s="91"/>
      <c r="GQ439" s="91"/>
      <c r="GR439" s="91"/>
      <c r="GS439" s="91"/>
      <c r="GT439" s="91"/>
      <c r="GU439" s="91"/>
      <c r="GV439" s="91"/>
      <c r="GW439" s="91"/>
      <c r="GX439" s="91"/>
      <c r="GY439" s="91"/>
      <c r="GZ439" s="91"/>
      <c r="HA439" s="91"/>
      <c r="HB439" s="91"/>
      <c r="HC439" s="91"/>
      <c r="HD439" s="91"/>
      <c r="HE439" s="91"/>
      <c r="HF439" s="91"/>
      <c r="HG439" s="91"/>
      <c r="HH439" s="91"/>
      <c r="HI439" s="91"/>
      <c r="HJ439" s="91"/>
      <c r="HK439" s="91"/>
      <c r="HL439" s="91"/>
      <c r="HM439" s="91"/>
      <c r="HN439" s="91"/>
      <c r="HO439" s="91"/>
      <c r="HP439" s="91"/>
      <c r="HQ439" s="91"/>
      <c r="HR439" s="91"/>
      <c r="HS439" s="91"/>
      <c r="HT439" s="91"/>
      <c r="HU439" s="91"/>
      <c r="HV439" s="91"/>
      <c r="HW439" s="91"/>
      <c r="HX439" s="91"/>
      <c r="HY439" s="91"/>
      <c r="HZ439" s="91"/>
      <c r="IA439" s="91"/>
      <c r="IB439" s="91"/>
      <c r="IC439" s="91"/>
      <c r="ID439" s="91"/>
      <c r="IE439" s="91"/>
      <c r="IF439" s="91"/>
      <c r="IG439" s="91"/>
      <c r="IH439" s="91"/>
      <c r="II439" s="91"/>
      <c r="IJ439" s="91"/>
      <c r="IK439" s="91"/>
      <c r="IL439" s="91"/>
      <c r="IM439" s="91"/>
      <c r="IN439" s="91"/>
      <c r="IO439" s="91"/>
      <c r="IP439" s="91"/>
      <c r="IQ439" s="91"/>
      <c r="IR439" s="91"/>
      <c r="IS439" s="91"/>
      <c r="IT439" s="91"/>
      <c r="IU439" s="91"/>
      <c r="IV439" s="91"/>
    </row>
    <row r="440" spans="1:256" ht="21" customHeight="1">
      <c r="A440" s="92" t="s">
        <v>153</v>
      </c>
      <c r="B440" s="93" t="s">
        <v>858</v>
      </c>
      <c r="C440" s="94">
        <v>30</v>
      </c>
      <c r="D440" s="95"/>
      <c r="E440" s="95"/>
      <c r="F440" s="90"/>
      <c r="G440" s="90" t="s">
        <v>6</v>
      </c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  <c r="BE440" s="91"/>
      <c r="BF440" s="91"/>
      <c r="BG440" s="91"/>
      <c r="BH440" s="91"/>
      <c r="BI440" s="91"/>
      <c r="BJ440" s="91"/>
      <c r="BK440" s="91"/>
      <c r="BL440" s="91"/>
      <c r="BM440" s="91"/>
      <c r="BN440" s="91"/>
      <c r="BO440" s="91"/>
      <c r="BP440" s="91"/>
      <c r="BQ440" s="91"/>
      <c r="BR440" s="91"/>
      <c r="BS440" s="91"/>
      <c r="BT440" s="91"/>
      <c r="BU440" s="91"/>
      <c r="BV440" s="91"/>
      <c r="BW440" s="91"/>
      <c r="BX440" s="91"/>
      <c r="BY440" s="91"/>
      <c r="BZ440" s="91"/>
      <c r="CA440" s="91"/>
      <c r="CB440" s="91"/>
      <c r="CC440" s="91"/>
      <c r="CD440" s="91"/>
      <c r="CE440" s="91"/>
      <c r="CF440" s="91"/>
      <c r="CG440" s="91"/>
      <c r="CH440" s="91"/>
      <c r="CI440" s="91"/>
      <c r="CJ440" s="91"/>
      <c r="CK440" s="91"/>
      <c r="CL440" s="91"/>
      <c r="CM440" s="91"/>
      <c r="CN440" s="91"/>
      <c r="CO440" s="91"/>
      <c r="CP440" s="91"/>
      <c r="CQ440" s="91"/>
      <c r="CR440" s="91"/>
      <c r="CS440" s="91"/>
      <c r="CT440" s="91"/>
      <c r="CU440" s="91"/>
      <c r="CV440" s="91"/>
      <c r="CW440" s="91"/>
      <c r="CX440" s="91"/>
      <c r="CY440" s="91"/>
      <c r="CZ440" s="91"/>
      <c r="DA440" s="91"/>
      <c r="DB440" s="91"/>
      <c r="DC440" s="91"/>
      <c r="DD440" s="91"/>
      <c r="DE440" s="91"/>
      <c r="DF440" s="91"/>
      <c r="DG440" s="91"/>
      <c r="DH440" s="91"/>
      <c r="DI440" s="91"/>
      <c r="DJ440" s="91"/>
      <c r="DK440" s="91"/>
      <c r="DL440" s="91"/>
      <c r="DM440" s="91"/>
      <c r="DN440" s="91"/>
      <c r="DO440" s="91"/>
      <c r="DP440" s="91"/>
      <c r="DQ440" s="91"/>
      <c r="DR440" s="91"/>
      <c r="DS440" s="91"/>
      <c r="DT440" s="91"/>
      <c r="DU440" s="91"/>
      <c r="DV440" s="91"/>
      <c r="DW440" s="91"/>
      <c r="DX440" s="91"/>
      <c r="DY440" s="91"/>
      <c r="DZ440" s="91"/>
      <c r="EA440" s="91"/>
      <c r="EB440" s="91"/>
      <c r="EC440" s="91"/>
      <c r="ED440" s="91"/>
      <c r="EE440" s="91"/>
      <c r="EF440" s="91"/>
      <c r="EG440" s="91"/>
      <c r="EH440" s="91"/>
      <c r="EI440" s="91"/>
      <c r="EJ440" s="91"/>
      <c r="EK440" s="91"/>
      <c r="EL440" s="91"/>
      <c r="EM440" s="91"/>
      <c r="EN440" s="91"/>
      <c r="EO440" s="91"/>
      <c r="EP440" s="91"/>
      <c r="EQ440" s="91"/>
      <c r="ER440" s="91"/>
      <c r="ES440" s="91"/>
      <c r="ET440" s="91"/>
      <c r="EU440" s="91"/>
      <c r="EV440" s="91"/>
      <c r="EW440" s="91"/>
      <c r="EX440" s="91"/>
      <c r="EY440" s="91"/>
      <c r="EZ440" s="91"/>
      <c r="FA440" s="91"/>
      <c r="FB440" s="91"/>
      <c r="FC440" s="91"/>
      <c r="FD440" s="91"/>
      <c r="FE440" s="91"/>
      <c r="FF440" s="91"/>
      <c r="FG440" s="91"/>
      <c r="FH440" s="91"/>
      <c r="FI440" s="91"/>
      <c r="FJ440" s="91"/>
      <c r="FK440" s="91"/>
      <c r="FL440" s="91"/>
      <c r="FM440" s="91"/>
      <c r="FN440" s="91"/>
      <c r="FO440" s="91"/>
      <c r="FP440" s="91"/>
      <c r="FQ440" s="91"/>
      <c r="FR440" s="91"/>
      <c r="FS440" s="91"/>
      <c r="FT440" s="91"/>
      <c r="FU440" s="91"/>
      <c r="FV440" s="91"/>
      <c r="FW440" s="91"/>
      <c r="FX440" s="91"/>
      <c r="FY440" s="91"/>
      <c r="FZ440" s="91"/>
      <c r="GA440" s="91"/>
      <c r="GB440" s="91"/>
      <c r="GC440" s="91"/>
      <c r="GD440" s="91"/>
      <c r="GE440" s="91"/>
      <c r="GF440" s="91"/>
      <c r="GG440" s="91"/>
      <c r="GH440" s="91"/>
      <c r="GI440" s="91"/>
      <c r="GJ440" s="91"/>
      <c r="GK440" s="91"/>
      <c r="GL440" s="91"/>
      <c r="GM440" s="91"/>
      <c r="GN440" s="91"/>
      <c r="GO440" s="91"/>
      <c r="GP440" s="91"/>
      <c r="GQ440" s="91"/>
      <c r="GR440" s="91"/>
      <c r="GS440" s="91"/>
      <c r="GT440" s="91"/>
      <c r="GU440" s="91"/>
      <c r="GV440" s="91"/>
      <c r="GW440" s="91"/>
      <c r="GX440" s="91"/>
      <c r="GY440" s="91"/>
      <c r="GZ440" s="91"/>
      <c r="HA440" s="91"/>
      <c r="HB440" s="91"/>
      <c r="HC440" s="91"/>
      <c r="HD440" s="91"/>
      <c r="HE440" s="91"/>
      <c r="HF440" s="91"/>
      <c r="HG440" s="91"/>
      <c r="HH440" s="91"/>
      <c r="HI440" s="91"/>
      <c r="HJ440" s="91"/>
      <c r="HK440" s="91"/>
      <c r="HL440" s="91"/>
      <c r="HM440" s="91"/>
      <c r="HN440" s="91"/>
      <c r="HO440" s="91"/>
      <c r="HP440" s="91"/>
      <c r="HQ440" s="91"/>
      <c r="HR440" s="91"/>
      <c r="HS440" s="91"/>
      <c r="HT440" s="91"/>
      <c r="HU440" s="91"/>
      <c r="HV440" s="91"/>
      <c r="HW440" s="91"/>
      <c r="HX440" s="91"/>
      <c r="HY440" s="91"/>
      <c r="HZ440" s="91"/>
      <c r="IA440" s="91"/>
      <c r="IB440" s="91"/>
      <c r="IC440" s="91"/>
      <c r="ID440" s="91"/>
      <c r="IE440" s="91"/>
      <c r="IF440" s="91"/>
      <c r="IG440" s="91"/>
      <c r="IH440" s="91"/>
      <c r="II440" s="91"/>
      <c r="IJ440" s="91"/>
      <c r="IK440" s="91"/>
      <c r="IL440" s="91"/>
      <c r="IM440" s="91"/>
      <c r="IN440" s="91"/>
      <c r="IO440" s="91"/>
      <c r="IP440" s="91"/>
      <c r="IQ440" s="91"/>
      <c r="IR440" s="91"/>
      <c r="IS440" s="91"/>
      <c r="IT440" s="91"/>
      <c r="IU440" s="91"/>
      <c r="IV440" s="91"/>
    </row>
    <row r="441" spans="1:256" ht="21" customHeight="1">
      <c r="A441" s="92" t="s">
        <v>153</v>
      </c>
      <c r="B441" s="93" t="s">
        <v>855</v>
      </c>
      <c r="C441" s="94">
        <v>25</v>
      </c>
      <c r="D441" s="95"/>
      <c r="E441" s="95"/>
      <c r="F441" s="90"/>
      <c r="G441" s="90" t="s">
        <v>6</v>
      </c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  <c r="AX441" s="91"/>
      <c r="AY441" s="91"/>
      <c r="AZ441" s="91"/>
      <c r="BA441" s="91"/>
      <c r="BB441" s="91"/>
      <c r="BC441" s="91"/>
      <c r="BD441" s="91"/>
      <c r="BE441" s="91"/>
      <c r="BF441" s="91"/>
      <c r="BG441" s="91"/>
      <c r="BH441" s="91"/>
      <c r="BI441" s="91"/>
      <c r="BJ441" s="91"/>
      <c r="BK441" s="91"/>
      <c r="BL441" s="91"/>
      <c r="BM441" s="91"/>
      <c r="BN441" s="91"/>
      <c r="BO441" s="91"/>
      <c r="BP441" s="91"/>
      <c r="BQ441" s="91"/>
      <c r="BR441" s="91"/>
      <c r="BS441" s="91"/>
      <c r="BT441" s="91"/>
      <c r="BU441" s="91"/>
      <c r="BV441" s="91"/>
      <c r="BW441" s="91"/>
      <c r="BX441" s="91"/>
      <c r="BY441" s="91"/>
      <c r="BZ441" s="91"/>
      <c r="CA441" s="91"/>
      <c r="CB441" s="91"/>
      <c r="CC441" s="91"/>
      <c r="CD441" s="91"/>
      <c r="CE441" s="91"/>
      <c r="CF441" s="91"/>
      <c r="CG441" s="91"/>
      <c r="CH441" s="91"/>
      <c r="CI441" s="91"/>
      <c r="CJ441" s="91"/>
      <c r="CK441" s="91"/>
      <c r="CL441" s="91"/>
      <c r="CM441" s="91"/>
      <c r="CN441" s="91"/>
      <c r="CO441" s="91"/>
      <c r="CP441" s="91"/>
      <c r="CQ441" s="91"/>
      <c r="CR441" s="91"/>
      <c r="CS441" s="91"/>
      <c r="CT441" s="91"/>
      <c r="CU441" s="91"/>
      <c r="CV441" s="91"/>
      <c r="CW441" s="91"/>
      <c r="CX441" s="91"/>
      <c r="CY441" s="91"/>
      <c r="CZ441" s="91"/>
      <c r="DA441" s="91"/>
      <c r="DB441" s="91"/>
      <c r="DC441" s="91"/>
      <c r="DD441" s="91"/>
      <c r="DE441" s="91"/>
      <c r="DF441" s="91"/>
      <c r="DG441" s="91"/>
      <c r="DH441" s="91"/>
      <c r="DI441" s="91"/>
      <c r="DJ441" s="91"/>
      <c r="DK441" s="91"/>
      <c r="DL441" s="91"/>
      <c r="DM441" s="91"/>
      <c r="DN441" s="91"/>
      <c r="DO441" s="91"/>
      <c r="DP441" s="91"/>
      <c r="DQ441" s="91"/>
      <c r="DR441" s="91"/>
      <c r="DS441" s="91"/>
      <c r="DT441" s="91"/>
      <c r="DU441" s="91"/>
      <c r="DV441" s="91"/>
      <c r="DW441" s="91"/>
      <c r="DX441" s="91"/>
      <c r="DY441" s="91"/>
      <c r="DZ441" s="91"/>
      <c r="EA441" s="91"/>
      <c r="EB441" s="91"/>
      <c r="EC441" s="91"/>
      <c r="ED441" s="91"/>
      <c r="EE441" s="91"/>
      <c r="EF441" s="91"/>
      <c r="EG441" s="91"/>
      <c r="EH441" s="91"/>
      <c r="EI441" s="91"/>
      <c r="EJ441" s="91"/>
      <c r="EK441" s="91"/>
      <c r="EL441" s="91"/>
      <c r="EM441" s="91"/>
      <c r="EN441" s="91"/>
      <c r="EO441" s="91"/>
      <c r="EP441" s="91"/>
      <c r="EQ441" s="91"/>
      <c r="ER441" s="91"/>
      <c r="ES441" s="91"/>
      <c r="ET441" s="91"/>
      <c r="EU441" s="91"/>
      <c r="EV441" s="91"/>
      <c r="EW441" s="91"/>
      <c r="EX441" s="91"/>
      <c r="EY441" s="91"/>
      <c r="EZ441" s="91"/>
      <c r="FA441" s="91"/>
      <c r="FB441" s="91"/>
      <c r="FC441" s="91"/>
      <c r="FD441" s="91"/>
      <c r="FE441" s="91"/>
      <c r="FF441" s="91"/>
      <c r="FG441" s="91"/>
      <c r="FH441" s="91"/>
      <c r="FI441" s="91"/>
      <c r="FJ441" s="91"/>
      <c r="FK441" s="91"/>
      <c r="FL441" s="91"/>
      <c r="FM441" s="91"/>
      <c r="FN441" s="91"/>
      <c r="FO441" s="91"/>
      <c r="FP441" s="91"/>
      <c r="FQ441" s="91"/>
      <c r="FR441" s="91"/>
      <c r="FS441" s="91"/>
      <c r="FT441" s="91"/>
      <c r="FU441" s="91"/>
      <c r="FV441" s="91"/>
      <c r="FW441" s="91"/>
      <c r="FX441" s="91"/>
      <c r="FY441" s="91"/>
      <c r="FZ441" s="91"/>
      <c r="GA441" s="91"/>
      <c r="GB441" s="91"/>
      <c r="GC441" s="91"/>
      <c r="GD441" s="91"/>
      <c r="GE441" s="91"/>
      <c r="GF441" s="91"/>
      <c r="GG441" s="91"/>
      <c r="GH441" s="91"/>
      <c r="GI441" s="91"/>
      <c r="GJ441" s="91"/>
      <c r="GK441" s="91"/>
      <c r="GL441" s="91"/>
      <c r="GM441" s="91"/>
      <c r="GN441" s="91"/>
      <c r="GO441" s="91"/>
      <c r="GP441" s="91"/>
      <c r="GQ441" s="91"/>
      <c r="GR441" s="91"/>
      <c r="GS441" s="91"/>
      <c r="GT441" s="91"/>
      <c r="GU441" s="91"/>
      <c r="GV441" s="91"/>
      <c r="GW441" s="91"/>
      <c r="GX441" s="91"/>
      <c r="GY441" s="91"/>
      <c r="GZ441" s="91"/>
      <c r="HA441" s="91"/>
      <c r="HB441" s="91"/>
      <c r="HC441" s="91"/>
      <c r="HD441" s="91"/>
      <c r="HE441" s="91"/>
      <c r="HF441" s="91"/>
      <c r="HG441" s="91"/>
      <c r="HH441" s="91"/>
      <c r="HI441" s="91"/>
      <c r="HJ441" s="91"/>
      <c r="HK441" s="91"/>
      <c r="HL441" s="91"/>
      <c r="HM441" s="91"/>
      <c r="HN441" s="91"/>
      <c r="HO441" s="91"/>
      <c r="HP441" s="91"/>
      <c r="HQ441" s="91"/>
      <c r="HR441" s="91"/>
      <c r="HS441" s="91"/>
      <c r="HT441" s="91"/>
      <c r="HU441" s="91"/>
      <c r="HV441" s="91"/>
      <c r="HW441" s="91"/>
      <c r="HX441" s="91"/>
      <c r="HY441" s="91"/>
      <c r="HZ441" s="91"/>
      <c r="IA441" s="91"/>
      <c r="IB441" s="91"/>
      <c r="IC441" s="91"/>
      <c r="ID441" s="91"/>
      <c r="IE441" s="91"/>
      <c r="IF441" s="91"/>
      <c r="IG441" s="91"/>
      <c r="IH441" s="91"/>
      <c r="II441" s="91"/>
      <c r="IJ441" s="91"/>
      <c r="IK441" s="91"/>
      <c r="IL441" s="91"/>
      <c r="IM441" s="91"/>
      <c r="IN441" s="91"/>
      <c r="IO441" s="91"/>
      <c r="IP441" s="91"/>
      <c r="IQ441" s="91"/>
      <c r="IR441" s="91"/>
      <c r="IS441" s="91"/>
      <c r="IT441" s="91"/>
      <c r="IU441" s="91"/>
      <c r="IV441" s="91"/>
    </row>
    <row r="442" spans="1:256" ht="21" customHeight="1">
      <c r="A442" s="92" t="s">
        <v>153</v>
      </c>
      <c r="B442" s="93" t="s">
        <v>704</v>
      </c>
      <c r="C442" s="94">
        <v>30</v>
      </c>
      <c r="D442" s="95"/>
      <c r="E442" s="95" t="s">
        <v>8</v>
      </c>
      <c r="F442" s="90" t="s">
        <v>5</v>
      </c>
      <c r="G442" s="90" t="s">
        <v>6</v>
      </c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  <c r="AX442" s="91"/>
      <c r="AY442" s="91"/>
      <c r="AZ442" s="91"/>
      <c r="BA442" s="91"/>
      <c r="BB442" s="91"/>
      <c r="BC442" s="91"/>
      <c r="BD442" s="91"/>
      <c r="BE442" s="91"/>
      <c r="BF442" s="91"/>
      <c r="BG442" s="91"/>
      <c r="BH442" s="91"/>
      <c r="BI442" s="91"/>
      <c r="BJ442" s="91"/>
      <c r="BK442" s="91"/>
      <c r="BL442" s="91"/>
      <c r="BM442" s="91"/>
      <c r="BN442" s="91"/>
      <c r="BO442" s="91"/>
      <c r="BP442" s="91"/>
      <c r="BQ442" s="91"/>
      <c r="BR442" s="91"/>
      <c r="BS442" s="91"/>
      <c r="BT442" s="91"/>
      <c r="BU442" s="91"/>
      <c r="BV442" s="91"/>
      <c r="BW442" s="91"/>
      <c r="BX442" s="91"/>
      <c r="BY442" s="91"/>
      <c r="BZ442" s="91"/>
      <c r="CA442" s="91"/>
      <c r="CB442" s="91"/>
      <c r="CC442" s="91"/>
      <c r="CD442" s="91"/>
      <c r="CE442" s="91"/>
      <c r="CF442" s="91"/>
      <c r="CG442" s="91"/>
      <c r="CH442" s="91"/>
      <c r="CI442" s="91"/>
      <c r="CJ442" s="91"/>
      <c r="CK442" s="91"/>
      <c r="CL442" s="91"/>
      <c r="CM442" s="91"/>
      <c r="CN442" s="91"/>
      <c r="CO442" s="91"/>
      <c r="CP442" s="91"/>
      <c r="CQ442" s="91"/>
      <c r="CR442" s="91"/>
      <c r="CS442" s="91"/>
      <c r="CT442" s="91"/>
      <c r="CU442" s="91"/>
      <c r="CV442" s="91"/>
      <c r="CW442" s="91"/>
      <c r="CX442" s="91"/>
      <c r="CY442" s="91"/>
      <c r="CZ442" s="91"/>
      <c r="DA442" s="91"/>
      <c r="DB442" s="91"/>
      <c r="DC442" s="91"/>
      <c r="DD442" s="91"/>
      <c r="DE442" s="91"/>
      <c r="DF442" s="91"/>
      <c r="DG442" s="91"/>
      <c r="DH442" s="91"/>
      <c r="DI442" s="91"/>
      <c r="DJ442" s="91"/>
      <c r="DK442" s="91"/>
      <c r="DL442" s="91"/>
      <c r="DM442" s="91"/>
      <c r="DN442" s="91"/>
      <c r="DO442" s="91"/>
      <c r="DP442" s="91"/>
      <c r="DQ442" s="91"/>
      <c r="DR442" s="91"/>
      <c r="DS442" s="91"/>
      <c r="DT442" s="91"/>
      <c r="DU442" s="91"/>
      <c r="DV442" s="91"/>
      <c r="DW442" s="91"/>
      <c r="DX442" s="91"/>
      <c r="DY442" s="91"/>
      <c r="DZ442" s="91"/>
      <c r="EA442" s="91"/>
      <c r="EB442" s="91"/>
      <c r="EC442" s="91"/>
      <c r="ED442" s="91"/>
      <c r="EE442" s="91"/>
      <c r="EF442" s="91"/>
      <c r="EG442" s="91"/>
      <c r="EH442" s="91"/>
      <c r="EI442" s="91"/>
      <c r="EJ442" s="91"/>
      <c r="EK442" s="91"/>
      <c r="EL442" s="91"/>
      <c r="EM442" s="91"/>
      <c r="EN442" s="91"/>
      <c r="EO442" s="91"/>
      <c r="EP442" s="91"/>
      <c r="EQ442" s="91"/>
      <c r="ER442" s="91"/>
      <c r="ES442" s="91"/>
      <c r="ET442" s="91"/>
      <c r="EU442" s="91"/>
      <c r="EV442" s="91"/>
      <c r="EW442" s="91"/>
      <c r="EX442" s="91"/>
      <c r="EY442" s="91"/>
      <c r="EZ442" s="91"/>
      <c r="FA442" s="91"/>
      <c r="FB442" s="91"/>
      <c r="FC442" s="91"/>
      <c r="FD442" s="91"/>
      <c r="FE442" s="91"/>
      <c r="FF442" s="91"/>
      <c r="FG442" s="91"/>
      <c r="FH442" s="91"/>
      <c r="FI442" s="91"/>
      <c r="FJ442" s="91"/>
      <c r="FK442" s="91"/>
      <c r="FL442" s="91"/>
      <c r="FM442" s="91"/>
      <c r="FN442" s="91"/>
      <c r="FO442" s="91"/>
      <c r="FP442" s="91"/>
      <c r="FQ442" s="91"/>
      <c r="FR442" s="91"/>
      <c r="FS442" s="91"/>
      <c r="FT442" s="91"/>
      <c r="FU442" s="91"/>
      <c r="FV442" s="91"/>
      <c r="FW442" s="91"/>
      <c r="FX442" s="91"/>
      <c r="FY442" s="91"/>
      <c r="FZ442" s="91"/>
      <c r="GA442" s="91"/>
      <c r="GB442" s="91"/>
      <c r="GC442" s="91"/>
      <c r="GD442" s="91"/>
      <c r="GE442" s="91"/>
      <c r="GF442" s="91"/>
      <c r="GG442" s="91"/>
      <c r="GH442" s="91"/>
      <c r="GI442" s="91"/>
      <c r="GJ442" s="91"/>
      <c r="GK442" s="91"/>
      <c r="GL442" s="91"/>
      <c r="GM442" s="91"/>
      <c r="GN442" s="91"/>
      <c r="GO442" s="91"/>
      <c r="GP442" s="91"/>
      <c r="GQ442" s="91"/>
      <c r="GR442" s="91"/>
      <c r="GS442" s="91"/>
      <c r="GT442" s="91"/>
      <c r="GU442" s="91"/>
      <c r="GV442" s="91"/>
      <c r="GW442" s="91"/>
      <c r="GX442" s="91"/>
      <c r="GY442" s="91"/>
      <c r="GZ442" s="91"/>
      <c r="HA442" s="91"/>
      <c r="HB442" s="91"/>
      <c r="HC442" s="91"/>
      <c r="HD442" s="91"/>
      <c r="HE442" s="91"/>
      <c r="HF442" s="91"/>
      <c r="HG442" s="91"/>
      <c r="HH442" s="91"/>
      <c r="HI442" s="91"/>
      <c r="HJ442" s="91"/>
      <c r="HK442" s="91"/>
      <c r="HL442" s="91"/>
      <c r="HM442" s="91"/>
      <c r="HN442" s="91"/>
      <c r="HO442" s="91"/>
      <c r="HP442" s="91"/>
      <c r="HQ442" s="91"/>
      <c r="HR442" s="91"/>
      <c r="HS442" s="91"/>
      <c r="HT442" s="91"/>
      <c r="HU442" s="91"/>
      <c r="HV442" s="91"/>
      <c r="HW442" s="91"/>
      <c r="HX442" s="91"/>
      <c r="HY442" s="91"/>
      <c r="HZ442" s="91"/>
      <c r="IA442" s="91"/>
      <c r="IB442" s="91"/>
      <c r="IC442" s="91"/>
      <c r="ID442" s="91"/>
      <c r="IE442" s="91"/>
      <c r="IF442" s="91"/>
      <c r="IG442" s="91"/>
      <c r="IH442" s="91"/>
      <c r="II442" s="91"/>
      <c r="IJ442" s="91"/>
      <c r="IK442" s="91"/>
      <c r="IL442" s="91"/>
      <c r="IM442" s="91"/>
      <c r="IN442" s="91"/>
      <c r="IO442" s="91"/>
      <c r="IP442" s="91"/>
      <c r="IQ442" s="91"/>
      <c r="IR442" s="91"/>
      <c r="IS442" s="91"/>
      <c r="IT442" s="91"/>
      <c r="IU442" s="91"/>
      <c r="IV442" s="91"/>
    </row>
    <row r="443" spans="1:256" s="91" customFormat="1" ht="21" customHeight="1">
      <c r="A443" s="92" t="s">
        <v>153</v>
      </c>
      <c r="B443" s="93" t="s">
        <v>157</v>
      </c>
      <c r="C443" s="94">
        <v>30</v>
      </c>
      <c r="D443" s="95">
        <v>2011</v>
      </c>
      <c r="E443" s="95" t="s">
        <v>8</v>
      </c>
      <c r="F443" s="90" t="s">
        <v>5</v>
      </c>
      <c r="G443" s="90" t="s">
        <v>6</v>
      </c>
    </row>
    <row r="444" spans="1:256" s="91" customFormat="1" ht="21" customHeight="1">
      <c r="A444" s="92" t="s">
        <v>153</v>
      </c>
      <c r="B444" s="93" t="s">
        <v>158</v>
      </c>
      <c r="C444" s="94">
        <v>30</v>
      </c>
      <c r="D444" s="95">
        <v>2001</v>
      </c>
      <c r="E444" s="95" t="s">
        <v>8</v>
      </c>
      <c r="F444" s="90" t="s">
        <v>5</v>
      </c>
      <c r="G444" s="90" t="s">
        <v>6</v>
      </c>
    </row>
    <row r="445" spans="1:256" ht="21" customHeight="1">
      <c r="A445" s="11" t="s">
        <v>153</v>
      </c>
      <c r="B445" s="12" t="s">
        <v>964</v>
      </c>
      <c r="C445" s="64"/>
      <c r="D445" s="8">
        <v>2012</v>
      </c>
      <c r="E445" s="8" t="s">
        <v>4</v>
      </c>
      <c r="F445" s="8" t="s">
        <v>5</v>
      </c>
      <c r="G445" s="8" t="s">
        <v>6</v>
      </c>
    </row>
    <row r="446" spans="1:256" ht="21" customHeight="1">
      <c r="A446" s="86" t="s">
        <v>753</v>
      </c>
      <c r="B446" s="93" t="s">
        <v>776</v>
      </c>
      <c r="C446" s="94">
        <v>50</v>
      </c>
      <c r="D446" s="95">
        <v>1994</v>
      </c>
      <c r="E446" s="95" t="s">
        <v>8</v>
      </c>
      <c r="F446" s="90" t="s">
        <v>5</v>
      </c>
      <c r="G446" s="90" t="s">
        <v>6</v>
      </c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91"/>
      <c r="AT446" s="91"/>
      <c r="AU446" s="91"/>
      <c r="AV446" s="91"/>
      <c r="AW446" s="91"/>
      <c r="AX446" s="91"/>
      <c r="AY446" s="91"/>
      <c r="AZ446" s="91"/>
      <c r="BA446" s="91"/>
      <c r="BB446" s="91"/>
      <c r="BC446" s="91"/>
      <c r="BD446" s="91"/>
      <c r="BE446" s="91"/>
      <c r="BF446" s="91"/>
      <c r="BG446" s="91"/>
      <c r="BH446" s="91"/>
      <c r="BI446" s="91"/>
      <c r="BJ446" s="91"/>
      <c r="BK446" s="91"/>
      <c r="BL446" s="91"/>
      <c r="BM446" s="91"/>
      <c r="BN446" s="91"/>
      <c r="BO446" s="91"/>
      <c r="BP446" s="91"/>
      <c r="BQ446" s="91"/>
      <c r="BR446" s="91"/>
      <c r="BS446" s="91"/>
      <c r="BT446" s="91"/>
      <c r="BU446" s="91"/>
      <c r="BV446" s="91"/>
      <c r="BW446" s="91"/>
      <c r="BX446" s="91"/>
      <c r="BY446" s="91"/>
      <c r="BZ446" s="91"/>
      <c r="CA446" s="91"/>
      <c r="CB446" s="91"/>
      <c r="CC446" s="91"/>
      <c r="CD446" s="91"/>
      <c r="CE446" s="91"/>
      <c r="CF446" s="91"/>
      <c r="CG446" s="91"/>
      <c r="CH446" s="91"/>
      <c r="CI446" s="91"/>
      <c r="CJ446" s="91"/>
      <c r="CK446" s="91"/>
      <c r="CL446" s="91"/>
      <c r="CM446" s="91"/>
      <c r="CN446" s="91"/>
      <c r="CO446" s="91"/>
      <c r="CP446" s="91"/>
      <c r="CQ446" s="91"/>
      <c r="CR446" s="91"/>
      <c r="CS446" s="91"/>
      <c r="CT446" s="91"/>
      <c r="CU446" s="91"/>
      <c r="CV446" s="91"/>
      <c r="CW446" s="91"/>
      <c r="CX446" s="91"/>
      <c r="CY446" s="91"/>
      <c r="CZ446" s="91"/>
      <c r="DA446" s="91"/>
      <c r="DB446" s="91"/>
      <c r="DC446" s="91"/>
      <c r="DD446" s="91"/>
      <c r="DE446" s="91"/>
      <c r="DF446" s="91"/>
      <c r="DG446" s="91"/>
      <c r="DH446" s="91"/>
      <c r="DI446" s="91"/>
      <c r="DJ446" s="91"/>
      <c r="DK446" s="91"/>
      <c r="DL446" s="91"/>
      <c r="DM446" s="91"/>
      <c r="DN446" s="91"/>
      <c r="DO446" s="91"/>
      <c r="DP446" s="91"/>
      <c r="DQ446" s="91"/>
      <c r="DR446" s="91"/>
      <c r="DS446" s="91"/>
      <c r="DT446" s="91"/>
      <c r="DU446" s="91"/>
      <c r="DV446" s="91"/>
      <c r="DW446" s="91"/>
      <c r="DX446" s="91"/>
      <c r="DY446" s="91"/>
      <c r="DZ446" s="91"/>
      <c r="EA446" s="91"/>
      <c r="EB446" s="91"/>
      <c r="EC446" s="91"/>
      <c r="ED446" s="91"/>
      <c r="EE446" s="91"/>
      <c r="EF446" s="91"/>
      <c r="EG446" s="91"/>
      <c r="EH446" s="91"/>
      <c r="EI446" s="91"/>
      <c r="EJ446" s="91"/>
      <c r="EK446" s="91"/>
      <c r="EL446" s="91"/>
      <c r="EM446" s="91"/>
      <c r="EN446" s="91"/>
      <c r="EO446" s="91"/>
      <c r="EP446" s="91"/>
      <c r="EQ446" s="91"/>
      <c r="ER446" s="91"/>
      <c r="ES446" s="91"/>
      <c r="ET446" s="91"/>
      <c r="EU446" s="91"/>
      <c r="EV446" s="91"/>
      <c r="EW446" s="91"/>
      <c r="EX446" s="91"/>
      <c r="EY446" s="91"/>
      <c r="EZ446" s="91"/>
      <c r="FA446" s="91"/>
      <c r="FB446" s="91"/>
      <c r="FC446" s="91"/>
      <c r="FD446" s="91"/>
      <c r="FE446" s="91"/>
      <c r="FF446" s="91"/>
      <c r="FG446" s="91"/>
      <c r="FH446" s="91"/>
      <c r="FI446" s="91"/>
      <c r="FJ446" s="91"/>
      <c r="FK446" s="91"/>
      <c r="FL446" s="91"/>
      <c r="FM446" s="91"/>
      <c r="FN446" s="91"/>
      <c r="FO446" s="91"/>
      <c r="FP446" s="91"/>
      <c r="FQ446" s="91"/>
      <c r="FR446" s="91"/>
      <c r="FS446" s="91"/>
      <c r="FT446" s="91"/>
      <c r="FU446" s="91"/>
      <c r="FV446" s="91"/>
      <c r="FW446" s="91"/>
      <c r="FX446" s="91"/>
      <c r="FY446" s="91"/>
      <c r="FZ446" s="91"/>
      <c r="GA446" s="91"/>
      <c r="GB446" s="91"/>
      <c r="GC446" s="91"/>
      <c r="GD446" s="91"/>
      <c r="GE446" s="91"/>
      <c r="GF446" s="91"/>
      <c r="GG446" s="91"/>
      <c r="GH446" s="91"/>
      <c r="GI446" s="91"/>
      <c r="GJ446" s="91"/>
      <c r="GK446" s="91"/>
      <c r="GL446" s="91"/>
      <c r="GM446" s="91"/>
      <c r="GN446" s="91"/>
      <c r="GO446" s="91"/>
      <c r="GP446" s="91"/>
      <c r="GQ446" s="91"/>
      <c r="GR446" s="91"/>
      <c r="GS446" s="91"/>
      <c r="GT446" s="91"/>
      <c r="GU446" s="91"/>
      <c r="GV446" s="91"/>
      <c r="GW446" s="91"/>
      <c r="GX446" s="91"/>
      <c r="GY446" s="91"/>
      <c r="GZ446" s="91"/>
      <c r="HA446" s="91"/>
      <c r="HB446" s="91"/>
      <c r="HC446" s="91"/>
      <c r="HD446" s="91"/>
      <c r="HE446" s="91"/>
      <c r="HF446" s="91"/>
      <c r="HG446" s="91"/>
      <c r="HH446" s="91"/>
      <c r="HI446" s="91"/>
      <c r="HJ446" s="91"/>
      <c r="HK446" s="91"/>
      <c r="HL446" s="91"/>
      <c r="HM446" s="91"/>
      <c r="HN446" s="91"/>
      <c r="HO446" s="91"/>
      <c r="HP446" s="91"/>
      <c r="HQ446" s="91"/>
      <c r="HR446" s="91"/>
      <c r="HS446" s="91"/>
      <c r="HT446" s="91"/>
      <c r="HU446" s="91"/>
      <c r="HV446" s="91"/>
      <c r="HW446" s="91"/>
      <c r="HX446" s="91"/>
      <c r="HY446" s="91"/>
      <c r="HZ446" s="91"/>
      <c r="IA446" s="91"/>
      <c r="IB446" s="91"/>
      <c r="IC446" s="91"/>
      <c r="ID446" s="91"/>
      <c r="IE446" s="91"/>
      <c r="IF446" s="91"/>
      <c r="IG446" s="91"/>
      <c r="IH446" s="91"/>
      <c r="II446" s="91"/>
      <c r="IJ446" s="91"/>
      <c r="IK446" s="91"/>
      <c r="IL446" s="91"/>
      <c r="IM446" s="91"/>
      <c r="IN446" s="91"/>
      <c r="IO446" s="91"/>
      <c r="IP446" s="91"/>
      <c r="IQ446" s="91"/>
      <c r="IR446" s="91"/>
      <c r="IS446" s="91"/>
      <c r="IT446" s="91"/>
      <c r="IU446" s="91"/>
      <c r="IV446" s="91"/>
    </row>
    <row r="447" spans="1:256" ht="21" customHeight="1">
      <c r="A447" s="86" t="s">
        <v>753</v>
      </c>
      <c r="B447" s="87" t="s">
        <v>754</v>
      </c>
      <c r="C447" s="88">
        <v>50</v>
      </c>
      <c r="D447" s="90">
        <v>1957</v>
      </c>
      <c r="E447" s="90" t="s">
        <v>8</v>
      </c>
      <c r="F447" s="90" t="s">
        <v>5</v>
      </c>
      <c r="G447" s="90" t="s">
        <v>6</v>
      </c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91"/>
      <c r="AT447" s="91"/>
      <c r="AU447" s="91"/>
      <c r="AV447" s="91"/>
      <c r="AW447" s="91"/>
      <c r="AX447" s="91"/>
      <c r="AY447" s="91"/>
      <c r="AZ447" s="91"/>
      <c r="BA447" s="91"/>
      <c r="BB447" s="91"/>
      <c r="BC447" s="91"/>
      <c r="BD447" s="91"/>
      <c r="BE447" s="91"/>
      <c r="BF447" s="91"/>
      <c r="BG447" s="91"/>
      <c r="BH447" s="91"/>
      <c r="BI447" s="91"/>
      <c r="BJ447" s="91"/>
      <c r="BK447" s="91"/>
      <c r="BL447" s="91"/>
      <c r="BM447" s="91"/>
      <c r="BN447" s="91"/>
      <c r="BO447" s="91"/>
      <c r="BP447" s="91"/>
      <c r="BQ447" s="91"/>
      <c r="BR447" s="91"/>
      <c r="BS447" s="91"/>
      <c r="BT447" s="91"/>
      <c r="BU447" s="91"/>
      <c r="BV447" s="91"/>
      <c r="BW447" s="91"/>
      <c r="BX447" s="91"/>
      <c r="BY447" s="91"/>
      <c r="BZ447" s="91"/>
      <c r="CA447" s="91"/>
      <c r="CB447" s="91"/>
      <c r="CC447" s="91"/>
      <c r="CD447" s="91"/>
      <c r="CE447" s="91"/>
      <c r="CF447" s="91"/>
      <c r="CG447" s="91"/>
      <c r="CH447" s="91"/>
      <c r="CI447" s="91"/>
      <c r="CJ447" s="91"/>
      <c r="CK447" s="91"/>
      <c r="CL447" s="91"/>
      <c r="CM447" s="91"/>
      <c r="CN447" s="91"/>
      <c r="CO447" s="91"/>
      <c r="CP447" s="91"/>
      <c r="CQ447" s="91"/>
      <c r="CR447" s="91"/>
      <c r="CS447" s="91"/>
      <c r="CT447" s="91"/>
      <c r="CU447" s="91"/>
      <c r="CV447" s="91"/>
      <c r="CW447" s="91"/>
      <c r="CX447" s="91"/>
      <c r="CY447" s="91"/>
      <c r="CZ447" s="91"/>
      <c r="DA447" s="91"/>
      <c r="DB447" s="91"/>
      <c r="DC447" s="91"/>
      <c r="DD447" s="91"/>
      <c r="DE447" s="91"/>
      <c r="DF447" s="91"/>
      <c r="DG447" s="91"/>
      <c r="DH447" s="91"/>
      <c r="DI447" s="91"/>
      <c r="DJ447" s="91"/>
      <c r="DK447" s="91"/>
      <c r="DL447" s="91"/>
      <c r="DM447" s="91"/>
      <c r="DN447" s="91"/>
      <c r="DO447" s="91"/>
      <c r="DP447" s="91"/>
      <c r="DQ447" s="91"/>
      <c r="DR447" s="91"/>
      <c r="DS447" s="91"/>
      <c r="DT447" s="91"/>
      <c r="DU447" s="91"/>
      <c r="DV447" s="91"/>
      <c r="DW447" s="91"/>
      <c r="DX447" s="91"/>
      <c r="DY447" s="91"/>
      <c r="DZ447" s="91"/>
      <c r="EA447" s="91"/>
      <c r="EB447" s="91"/>
      <c r="EC447" s="91"/>
      <c r="ED447" s="91"/>
      <c r="EE447" s="91"/>
      <c r="EF447" s="91"/>
      <c r="EG447" s="91"/>
      <c r="EH447" s="91"/>
      <c r="EI447" s="91"/>
      <c r="EJ447" s="91"/>
      <c r="EK447" s="91"/>
      <c r="EL447" s="91"/>
      <c r="EM447" s="91"/>
      <c r="EN447" s="91"/>
      <c r="EO447" s="91"/>
      <c r="EP447" s="91"/>
      <c r="EQ447" s="91"/>
      <c r="ER447" s="91"/>
      <c r="ES447" s="91"/>
      <c r="ET447" s="91"/>
      <c r="EU447" s="91"/>
      <c r="EV447" s="91"/>
      <c r="EW447" s="91"/>
      <c r="EX447" s="91"/>
      <c r="EY447" s="91"/>
      <c r="EZ447" s="91"/>
      <c r="FA447" s="91"/>
      <c r="FB447" s="91"/>
      <c r="FC447" s="91"/>
      <c r="FD447" s="91"/>
      <c r="FE447" s="91"/>
      <c r="FF447" s="91"/>
      <c r="FG447" s="91"/>
      <c r="FH447" s="91"/>
      <c r="FI447" s="91"/>
      <c r="FJ447" s="91"/>
      <c r="FK447" s="91"/>
      <c r="FL447" s="91"/>
      <c r="FM447" s="91"/>
      <c r="FN447" s="91"/>
      <c r="FO447" s="91"/>
      <c r="FP447" s="91"/>
      <c r="FQ447" s="91"/>
      <c r="FR447" s="91"/>
      <c r="FS447" s="91"/>
      <c r="FT447" s="91"/>
      <c r="FU447" s="91"/>
      <c r="FV447" s="91"/>
      <c r="FW447" s="91"/>
      <c r="FX447" s="91"/>
      <c r="FY447" s="91"/>
      <c r="FZ447" s="91"/>
      <c r="GA447" s="91"/>
      <c r="GB447" s="91"/>
      <c r="GC447" s="91"/>
      <c r="GD447" s="91"/>
      <c r="GE447" s="91"/>
      <c r="GF447" s="91"/>
      <c r="GG447" s="91"/>
      <c r="GH447" s="91"/>
      <c r="GI447" s="91"/>
      <c r="GJ447" s="91"/>
      <c r="GK447" s="91"/>
      <c r="GL447" s="91"/>
      <c r="GM447" s="91"/>
      <c r="GN447" s="91"/>
      <c r="GO447" s="91"/>
      <c r="GP447" s="91"/>
      <c r="GQ447" s="91"/>
      <c r="GR447" s="91"/>
      <c r="GS447" s="91"/>
      <c r="GT447" s="91"/>
      <c r="GU447" s="91"/>
      <c r="GV447" s="91"/>
      <c r="GW447" s="91"/>
      <c r="GX447" s="91"/>
      <c r="GY447" s="91"/>
      <c r="GZ447" s="91"/>
      <c r="HA447" s="91"/>
      <c r="HB447" s="91"/>
      <c r="HC447" s="91"/>
      <c r="HD447" s="91"/>
      <c r="HE447" s="91"/>
      <c r="HF447" s="91"/>
      <c r="HG447" s="91"/>
      <c r="HH447" s="91"/>
      <c r="HI447" s="91"/>
      <c r="HJ447" s="91"/>
      <c r="HK447" s="91"/>
      <c r="HL447" s="91"/>
      <c r="HM447" s="91"/>
      <c r="HN447" s="91"/>
      <c r="HO447" s="91"/>
      <c r="HP447" s="91"/>
      <c r="HQ447" s="91"/>
      <c r="HR447" s="91"/>
      <c r="HS447" s="91"/>
      <c r="HT447" s="91"/>
      <c r="HU447" s="91"/>
      <c r="HV447" s="91"/>
      <c r="HW447" s="91"/>
      <c r="HX447" s="91"/>
      <c r="HY447" s="91"/>
      <c r="HZ447" s="91"/>
      <c r="IA447" s="91"/>
      <c r="IB447" s="91"/>
      <c r="IC447" s="91"/>
      <c r="ID447" s="91"/>
      <c r="IE447" s="91"/>
      <c r="IF447" s="91"/>
      <c r="IG447" s="91"/>
      <c r="IH447" s="91"/>
      <c r="II447" s="91"/>
      <c r="IJ447" s="91"/>
      <c r="IK447" s="91"/>
      <c r="IL447" s="91"/>
      <c r="IM447" s="91"/>
      <c r="IN447" s="91"/>
      <c r="IO447" s="91"/>
      <c r="IP447" s="91"/>
      <c r="IQ447" s="91"/>
      <c r="IR447" s="91"/>
      <c r="IS447" s="91"/>
      <c r="IT447" s="91"/>
      <c r="IU447" s="91"/>
      <c r="IV447" s="91"/>
    </row>
    <row r="448" spans="1:256" ht="21" customHeight="1">
      <c r="A448" s="86" t="s">
        <v>759</v>
      </c>
      <c r="B448" s="87" t="s">
        <v>159</v>
      </c>
      <c r="C448" s="88">
        <v>40</v>
      </c>
      <c r="D448" s="99"/>
      <c r="E448" s="89" t="s">
        <v>8</v>
      </c>
      <c r="F448" s="89" t="s">
        <v>5</v>
      </c>
      <c r="G448" s="90" t="s">
        <v>6</v>
      </c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91"/>
      <c r="AT448" s="91"/>
      <c r="AU448" s="91"/>
      <c r="AV448" s="91"/>
      <c r="AW448" s="91"/>
      <c r="AX448" s="91"/>
      <c r="AY448" s="91"/>
      <c r="AZ448" s="91"/>
      <c r="BA448" s="91"/>
      <c r="BB448" s="91"/>
      <c r="BC448" s="91"/>
      <c r="BD448" s="91"/>
      <c r="BE448" s="91"/>
      <c r="BF448" s="91"/>
      <c r="BG448" s="91"/>
      <c r="BH448" s="91"/>
      <c r="BI448" s="91"/>
      <c r="BJ448" s="91"/>
      <c r="BK448" s="91"/>
      <c r="BL448" s="91"/>
      <c r="BM448" s="91"/>
      <c r="BN448" s="91"/>
      <c r="BO448" s="91"/>
      <c r="BP448" s="91"/>
      <c r="BQ448" s="91"/>
      <c r="BR448" s="91"/>
      <c r="BS448" s="91"/>
      <c r="BT448" s="91"/>
      <c r="BU448" s="91"/>
      <c r="BV448" s="91"/>
      <c r="BW448" s="91"/>
      <c r="BX448" s="91"/>
      <c r="BY448" s="91"/>
      <c r="BZ448" s="91"/>
      <c r="CA448" s="91"/>
      <c r="CB448" s="91"/>
      <c r="CC448" s="91"/>
      <c r="CD448" s="91"/>
      <c r="CE448" s="91"/>
      <c r="CF448" s="91"/>
      <c r="CG448" s="91"/>
      <c r="CH448" s="91"/>
      <c r="CI448" s="91"/>
      <c r="CJ448" s="91"/>
      <c r="CK448" s="91"/>
      <c r="CL448" s="91"/>
      <c r="CM448" s="91"/>
      <c r="CN448" s="91"/>
      <c r="CO448" s="91"/>
      <c r="CP448" s="91"/>
      <c r="CQ448" s="91"/>
      <c r="CR448" s="91"/>
      <c r="CS448" s="91"/>
      <c r="CT448" s="91"/>
      <c r="CU448" s="91"/>
      <c r="CV448" s="91"/>
      <c r="CW448" s="91"/>
      <c r="CX448" s="91"/>
      <c r="CY448" s="91"/>
      <c r="CZ448" s="91"/>
      <c r="DA448" s="91"/>
      <c r="DB448" s="91"/>
      <c r="DC448" s="91"/>
      <c r="DD448" s="91"/>
      <c r="DE448" s="91"/>
      <c r="DF448" s="91"/>
      <c r="DG448" s="91"/>
      <c r="DH448" s="91"/>
      <c r="DI448" s="91"/>
      <c r="DJ448" s="91"/>
      <c r="DK448" s="91"/>
      <c r="DL448" s="91"/>
      <c r="DM448" s="91"/>
      <c r="DN448" s="91"/>
      <c r="DO448" s="91"/>
      <c r="DP448" s="91"/>
      <c r="DQ448" s="91"/>
      <c r="DR448" s="91"/>
      <c r="DS448" s="91"/>
      <c r="DT448" s="91"/>
      <c r="DU448" s="91"/>
      <c r="DV448" s="91"/>
      <c r="DW448" s="91"/>
      <c r="DX448" s="91"/>
      <c r="DY448" s="91"/>
      <c r="DZ448" s="91"/>
      <c r="EA448" s="91"/>
      <c r="EB448" s="91"/>
      <c r="EC448" s="91"/>
      <c r="ED448" s="91"/>
      <c r="EE448" s="91"/>
      <c r="EF448" s="91"/>
      <c r="EG448" s="91"/>
      <c r="EH448" s="91"/>
      <c r="EI448" s="91"/>
      <c r="EJ448" s="91"/>
      <c r="EK448" s="91"/>
      <c r="EL448" s="91"/>
      <c r="EM448" s="91"/>
      <c r="EN448" s="91"/>
      <c r="EO448" s="91"/>
      <c r="EP448" s="91"/>
      <c r="EQ448" s="91"/>
      <c r="ER448" s="91"/>
      <c r="ES448" s="91"/>
      <c r="ET448" s="91"/>
      <c r="EU448" s="91"/>
      <c r="EV448" s="91"/>
      <c r="EW448" s="91"/>
      <c r="EX448" s="91"/>
      <c r="EY448" s="91"/>
      <c r="EZ448" s="91"/>
      <c r="FA448" s="91"/>
      <c r="FB448" s="91"/>
      <c r="FC448" s="91"/>
      <c r="FD448" s="91"/>
      <c r="FE448" s="91"/>
      <c r="FF448" s="91"/>
      <c r="FG448" s="91"/>
      <c r="FH448" s="91"/>
      <c r="FI448" s="91"/>
      <c r="FJ448" s="91"/>
      <c r="FK448" s="91"/>
      <c r="FL448" s="91"/>
      <c r="FM448" s="91"/>
      <c r="FN448" s="91"/>
      <c r="FO448" s="91"/>
      <c r="FP448" s="91"/>
      <c r="FQ448" s="91"/>
      <c r="FR448" s="91"/>
      <c r="FS448" s="91"/>
      <c r="FT448" s="91"/>
      <c r="FU448" s="91"/>
      <c r="FV448" s="91"/>
      <c r="FW448" s="91"/>
      <c r="FX448" s="91"/>
      <c r="FY448" s="91"/>
      <c r="FZ448" s="91"/>
      <c r="GA448" s="91"/>
      <c r="GB448" s="91"/>
      <c r="GC448" s="91"/>
      <c r="GD448" s="91"/>
      <c r="GE448" s="91"/>
      <c r="GF448" s="91"/>
      <c r="GG448" s="91"/>
      <c r="GH448" s="91"/>
      <c r="GI448" s="91"/>
      <c r="GJ448" s="91"/>
      <c r="GK448" s="91"/>
      <c r="GL448" s="91"/>
      <c r="GM448" s="91"/>
      <c r="GN448" s="91"/>
      <c r="GO448" s="91"/>
      <c r="GP448" s="91"/>
      <c r="GQ448" s="91"/>
      <c r="GR448" s="91"/>
      <c r="GS448" s="91"/>
      <c r="GT448" s="91"/>
      <c r="GU448" s="91"/>
      <c r="GV448" s="91"/>
      <c r="GW448" s="91"/>
      <c r="GX448" s="91"/>
      <c r="GY448" s="91"/>
      <c r="GZ448" s="91"/>
      <c r="HA448" s="91"/>
      <c r="HB448" s="91"/>
      <c r="HC448" s="91"/>
      <c r="HD448" s="91"/>
      <c r="HE448" s="91"/>
      <c r="HF448" s="91"/>
      <c r="HG448" s="91"/>
      <c r="HH448" s="91"/>
      <c r="HI448" s="91"/>
      <c r="HJ448" s="91"/>
      <c r="HK448" s="91"/>
      <c r="HL448" s="91"/>
      <c r="HM448" s="91"/>
      <c r="HN448" s="91"/>
      <c r="HO448" s="91"/>
      <c r="HP448" s="91"/>
      <c r="HQ448" s="91"/>
      <c r="HR448" s="91"/>
      <c r="HS448" s="91"/>
      <c r="HT448" s="91"/>
      <c r="HU448" s="91"/>
      <c r="HV448" s="91"/>
      <c r="HW448" s="91"/>
      <c r="HX448" s="91"/>
      <c r="HY448" s="91"/>
      <c r="HZ448" s="91"/>
      <c r="IA448" s="91"/>
      <c r="IB448" s="91"/>
      <c r="IC448" s="91"/>
      <c r="ID448" s="91"/>
      <c r="IE448" s="91"/>
      <c r="IF448" s="91"/>
      <c r="IG448" s="91"/>
      <c r="IH448" s="91"/>
      <c r="II448" s="91"/>
      <c r="IJ448" s="91"/>
      <c r="IK448" s="91"/>
      <c r="IL448" s="91"/>
      <c r="IM448" s="91"/>
      <c r="IN448" s="91"/>
      <c r="IO448" s="91"/>
      <c r="IP448" s="91"/>
      <c r="IQ448" s="91"/>
      <c r="IR448" s="91"/>
      <c r="IS448" s="91"/>
      <c r="IT448" s="91"/>
      <c r="IU448" s="91"/>
      <c r="IV448" s="91"/>
    </row>
    <row r="449" spans="1:256" ht="21" customHeight="1">
      <c r="A449" s="11" t="s">
        <v>169</v>
      </c>
      <c r="B449" s="12" t="s">
        <v>170</v>
      </c>
      <c r="C449" s="64">
        <v>20</v>
      </c>
      <c r="D449" s="13"/>
      <c r="E449" s="13" t="s">
        <v>4</v>
      </c>
      <c r="F449" s="13" t="s">
        <v>5</v>
      </c>
      <c r="G449" s="8" t="s">
        <v>6</v>
      </c>
    </row>
    <row r="450" spans="1:256" ht="21" customHeight="1">
      <c r="A450" s="92" t="s">
        <v>169</v>
      </c>
      <c r="B450" s="93" t="s">
        <v>171</v>
      </c>
      <c r="C450" s="94">
        <v>30</v>
      </c>
      <c r="D450" s="95">
        <v>1994</v>
      </c>
      <c r="E450" s="95" t="s">
        <v>8</v>
      </c>
      <c r="F450" s="90" t="s">
        <v>5</v>
      </c>
      <c r="G450" s="90" t="s">
        <v>6</v>
      </c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91"/>
      <c r="AT450" s="91"/>
      <c r="AU450" s="91"/>
      <c r="AV450" s="91"/>
      <c r="AW450" s="91"/>
      <c r="AX450" s="91"/>
      <c r="AY450" s="91"/>
      <c r="AZ450" s="91"/>
      <c r="BA450" s="91"/>
      <c r="BB450" s="91"/>
      <c r="BC450" s="91"/>
      <c r="BD450" s="91"/>
      <c r="BE450" s="91"/>
      <c r="BF450" s="91"/>
      <c r="BG450" s="91"/>
      <c r="BH450" s="91"/>
      <c r="BI450" s="91"/>
      <c r="BJ450" s="91"/>
      <c r="BK450" s="91"/>
      <c r="BL450" s="91"/>
      <c r="BM450" s="91"/>
      <c r="BN450" s="91"/>
      <c r="BO450" s="91"/>
      <c r="BP450" s="91"/>
      <c r="BQ450" s="91"/>
      <c r="BR450" s="91"/>
      <c r="BS450" s="91"/>
      <c r="BT450" s="91"/>
      <c r="BU450" s="91"/>
      <c r="BV450" s="91"/>
      <c r="BW450" s="91"/>
      <c r="BX450" s="91"/>
      <c r="BY450" s="91"/>
      <c r="BZ450" s="91"/>
      <c r="CA450" s="91"/>
      <c r="CB450" s="91"/>
      <c r="CC450" s="91"/>
      <c r="CD450" s="91"/>
      <c r="CE450" s="91"/>
      <c r="CF450" s="91"/>
      <c r="CG450" s="91"/>
      <c r="CH450" s="91"/>
      <c r="CI450" s="91"/>
      <c r="CJ450" s="91"/>
      <c r="CK450" s="91"/>
      <c r="CL450" s="91"/>
      <c r="CM450" s="91"/>
      <c r="CN450" s="91"/>
      <c r="CO450" s="91"/>
      <c r="CP450" s="91"/>
      <c r="CQ450" s="91"/>
      <c r="CR450" s="91"/>
      <c r="CS450" s="91"/>
      <c r="CT450" s="91"/>
      <c r="CU450" s="91"/>
      <c r="CV450" s="91"/>
      <c r="CW450" s="91"/>
      <c r="CX450" s="91"/>
      <c r="CY450" s="91"/>
      <c r="CZ450" s="91"/>
      <c r="DA450" s="91"/>
      <c r="DB450" s="91"/>
      <c r="DC450" s="91"/>
      <c r="DD450" s="91"/>
      <c r="DE450" s="91"/>
      <c r="DF450" s="91"/>
      <c r="DG450" s="91"/>
      <c r="DH450" s="91"/>
      <c r="DI450" s="91"/>
      <c r="DJ450" s="91"/>
      <c r="DK450" s="91"/>
      <c r="DL450" s="91"/>
      <c r="DM450" s="91"/>
      <c r="DN450" s="91"/>
      <c r="DO450" s="91"/>
      <c r="DP450" s="91"/>
      <c r="DQ450" s="91"/>
      <c r="DR450" s="91"/>
      <c r="DS450" s="91"/>
      <c r="DT450" s="91"/>
      <c r="DU450" s="91"/>
      <c r="DV450" s="91"/>
      <c r="DW450" s="91"/>
      <c r="DX450" s="91"/>
      <c r="DY450" s="91"/>
      <c r="DZ450" s="91"/>
      <c r="EA450" s="91"/>
      <c r="EB450" s="91"/>
      <c r="EC450" s="91"/>
      <c r="ED450" s="91"/>
      <c r="EE450" s="91"/>
      <c r="EF450" s="91"/>
      <c r="EG450" s="91"/>
      <c r="EH450" s="91"/>
      <c r="EI450" s="91"/>
      <c r="EJ450" s="91"/>
      <c r="EK450" s="91"/>
      <c r="EL450" s="91"/>
      <c r="EM450" s="91"/>
      <c r="EN450" s="91"/>
      <c r="EO450" s="91"/>
      <c r="EP450" s="91"/>
      <c r="EQ450" s="91"/>
      <c r="ER450" s="91"/>
      <c r="ES450" s="91"/>
      <c r="ET450" s="91"/>
      <c r="EU450" s="91"/>
      <c r="EV450" s="91"/>
      <c r="EW450" s="91"/>
      <c r="EX450" s="91"/>
      <c r="EY450" s="91"/>
      <c r="EZ450" s="91"/>
      <c r="FA450" s="91"/>
      <c r="FB450" s="91"/>
      <c r="FC450" s="91"/>
      <c r="FD450" s="91"/>
      <c r="FE450" s="91"/>
      <c r="FF450" s="91"/>
      <c r="FG450" s="91"/>
      <c r="FH450" s="91"/>
      <c r="FI450" s="91"/>
      <c r="FJ450" s="91"/>
      <c r="FK450" s="91"/>
      <c r="FL450" s="91"/>
      <c r="FM450" s="91"/>
      <c r="FN450" s="91"/>
      <c r="FO450" s="91"/>
      <c r="FP450" s="91"/>
      <c r="FQ450" s="91"/>
      <c r="FR450" s="91"/>
      <c r="FS450" s="91"/>
      <c r="FT450" s="91"/>
      <c r="FU450" s="91"/>
      <c r="FV450" s="91"/>
      <c r="FW450" s="91"/>
      <c r="FX450" s="91"/>
      <c r="FY450" s="91"/>
      <c r="FZ450" s="91"/>
      <c r="GA450" s="91"/>
      <c r="GB450" s="91"/>
      <c r="GC450" s="91"/>
      <c r="GD450" s="91"/>
      <c r="GE450" s="91"/>
      <c r="GF450" s="91"/>
      <c r="GG450" s="91"/>
      <c r="GH450" s="91"/>
      <c r="GI450" s="91"/>
      <c r="GJ450" s="91"/>
      <c r="GK450" s="91"/>
      <c r="GL450" s="91"/>
      <c r="GM450" s="91"/>
      <c r="GN450" s="91"/>
      <c r="GO450" s="91"/>
      <c r="GP450" s="91"/>
      <c r="GQ450" s="91"/>
      <c r="GR450" s="91"/>
      <c r="GS450" s="91"/>
      <c r="GT450" s="91"/>
      <c r="GU450" s="91"/>
      <c r="GV450" s="91"/>
      <c r="GW450" s="91"/>
      <c r="GX450" s="91"/>
      <c r="GY450" s="91"/>
      <c r="GZ450" s="91"/>
      <c r="HA450" s="91"/>
      <c r="HB450" s="91"/>
      <c r="HC450" s="91"/>
      <c r="HD450" s="91"/>
      <c r="HE450" s="91"/>
      <c r="HF450" s="91"/>
      <c r="HG450" s="91"/>
      <c r="HH450" s="91"/>
      <c r="HI450" s="91"/>
      <c r="HJ450" s="91"/>
      <c r="HK450" s="91"/>
      <c r="HL450" s="91"/>
      <c r="HM450" s="91"/>
      <c r="HN450" s="91"/>
      <c r="HO450" s="91"/>
      <c r="HP450" s="91"/>
      <c r="HQ450" s="91"/>
      <c r="HR450" s="91"/>
      <c r="HS450" s="91"/>
      <c r="HT450" s="91"/>
      <c r="HU450" s="91"/>
      <c r="HV450" s="91"/>
      <c r="HW450" s="91"/>
      <c r="HX450" s="91"/>
      <c r="HY450" s="91"/>
      <c r="HZ450" s="91"/>
      <c r="IA450" s="91"/>
      <c r="IB450" s="91"/>
      <c r="IC450" s="91"/>
      <c r="ID450" s="91"/>
      <c r="IE450" s="91"/>
      <c r="IF450" s="91"/>
      <c r="IG450" s="91"/>
      <c r="IH450" s="91"/>
      <c r="II450" s="91"/>
      <c r="IJ450" s="91"/>
      <c r="IK450" s="91"/>
      <c r="IL450" s="91"/>
      <c r="IM450" s="91"/>
      <c r="IN450" s="91"/>
      <c r="IO450" s="91"/>
      <c r="IP450" s="91"/>
      <c r="IQ450" s="91"/>
      <c r="IR450" s="91"/>
      <c r="IS450" s="91"/>
      <c r="IT450" s="91"/>
      <c r="IU450" s="91"/>
      <c r="IV450" s="91"/>
    </row>
    <row r="451" spans="1:256" ht="21" customHeight="1">
      <c r="A451" s="96" t="s">
        <v>173</v>
      </c>
      <c r="B451" s="97" t="s">
        <v>862</v>
      </c>
      <c r="C451" s="98">
        <v>60</v>
      </c>
      <c r="D451" s="99"/>
      <c r="E451" s="99"/>
      <c r="F451" s="99"/>
      <c r="G451" s="99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91"/>
      <c r="AT451" s="91"/>
      <c r="AU451" s="91"/>
      <c r="AV451" s="91"/>
      <c r="AW451" s="91"/>
      <c r="AX451" s="91"/>
      <c r="AY451" s="91"/>
      <c r="AZ451" s="91"/>
      <c r="BA451" s="91"/>
      <c r="BB451" s="91"/>
      <c r="BC451" s="91"/>
      <c r="BD451" s="91"/>
      <c r="BE451" s="91"/>
      <c r="BF451" s="91"/>
      <c r="BG451" s="91"/>
      <c r="BH451" s="91"/>
      <c r="BI451" s="91"/>
      <c r="BJ451" s="91"/>
      <c r="BK451" s="91"/>
      <c r="BL451" s="91"/>
      <c r="BM451" s="91"/>
      <c r="BN451" s="91"/>
      <c r="BO451" s="91"/>
      <c r="BP451" s="91"/>
      <c r="BQ451" s="91"/>
      <c r="BR451" s="91"/>
      <c r="BS451" s="91"/>
      <c r="BT451" s="91"/>
      <c r="BU451" s="91"/>
      <c r="BV451" s="91"/>
      <c r="BW451" s="91"/>
      <c r="BX451" s="91"/>
      <c r="BY451" s="91"/>
      <c r="BZ451" s="91"/>
      <c r="CA451" s="91"/>
      <c r="CB451" s="91"/>
      <c r="CC451" s="91"/>
      <c r="CD451" s="91"/>
      <c r="CE451" s="91"/>
      <c r="CF451" s="91"/>
      <c r="CG451" s="91"/>
      <c r="CH451" s="91"/>
      <c r="CI451" s="91"/>
      <c r="CJ451" s="91"/>
      <c r="CK451" s="91"/>
      <c r="CL451" s="91"/>
      <c r="CM451" s="91"/>
      <c r="CN451" s="91"/>
      <c r="CO451" s="91"/>
      <c r="CP451" s="91"/>
      <c r="CQ451" s="91"/>
      <c r="CR451" s="91"/>
      <c r="CS451" s="91"/>
      <c r="CT451" s="91"/>
      <c r="CU451" s="91"/>
      <c r="CV451" s="91"/>
      <c r="CW451" s="91"/>
      <c r="CX451" s="91"/>
      <c r="CY451" s="91"/>
      <c r="CZ451" s="91"/>
      <c r="DA451" s="91"/>
      <c r="DB451" s="91"/>
      <c r="DC451" s="91"/>
      <c r="DD451" s="91"/>
      <c r="DE451" s="91"/>
      <c r="DF451" s="91"/>
      <c r="DG451" s="91"/>
      <c r="DH451" s="91"/>
      <c r="DI451" s="91"/>
      <c r="DJ451" s="91"/>
      <c r="DK451" s="91"/>
      <c r="DL451" s="91"/>
      <c r="DM451" s="91"/>
      <c r="DN451" s="91"/>
      <c r="DO451" s="91"/>
      <c r="DP451" s="91"/>
      <c r="DQ451" s="91"/>
      <c r="DR451" s="91"/>
      <c r="DS451" s="91"/>
      <c r="DT451" s="91"/>
      <c r="DU451" s="91"/>
      <c r="DV451" s="91"/>
      <c r="DW451" s="91"/>
      <c r="DX451" s="91"/>
      <c r="DY451" s="91"/>
      <c r="DZ451" s="91"/>
      <c r="EA451" s="91"/>
      <c r="EB451" s="91"/>
      <c r="EC451" s="91"/>
      <c r="ED451" s="91"/>
      <c r="EE451" s="91"/>
      <c r="EF451" s="91"/>
      <c r="EG451" s="91"/>
      <c r="EH451" s="91"/>
      <c r="EI451" s="91"/>
      <c r="EJ451" s="91"/>
      <c r="EK451" s="91"/>
      <c r="EL451" s="91"/>
      <c r="EM451" s="91"/>
      <c r="EN451" s="91"/>
      <c r="EO451" s="91"/>
      <c r="EP451" s="91"/>
      <c r="EQ451" s="91"/>
      <c r="ER451" s="91"/>
      <c r="ES451" s="91"/>
      <c r="ET451" s="91"/>
      <c r="EU451" s="91"/>
      <c r="EV451" s="91"/>
      <c r="EW451" s="91"/>
      <c r="EX451" s="91"/>
      <c r="EY451" s="91"/>
      <c r="EZ451" s="91"/>
      <c r="FA451" s="91"/>
      <c r="FB451" s="91"/>
      <c r="FC451" s="91"/>
      <c r="FD451" s="91"/>
      <c r="FE451" s="91"/>
      <c r="FF451" s="91"/>
      <c r="FG451" s="91"/>
      <c r="FH451" s="91"/>
      <c r="FI451" s="91"/>
      <c r="FJ451" s="91"/>
      <c r="FK451" s="91"/>
      <c r="FL451" s="91"/>
      <c r="FM451" s="91"/>
      <c r="FN451" s="91"/>
      <c r="FO451" s="91"/>
      <c r="FP451" s="91"/>
      <c r="FQ451" s="91"/>
      <c r="FR451" s="91"/>
      <c r="FS451" s="91"/>
      <c r="FT451" s="91"/>
      <c r="FU451" s="91"/>
      <c r="FV451" s="91"/>
      <c r="FW451" s="91"/>
      <c r="FX451" s="91"/>
      <c r="FY451" s="91"/>
      <c r="FZ451" s="91"/>
      <c r="GA451" s="91"/>
      <c r="GB451" s="91"/>
      <c r="GC451" s="91"/>
      <c r="GD451" s="91"/>
      <c r="GE451" s="91"/>
      <c r="GF451" s="91"/>
      <c r="GG451" s="91"/>
      <c r="GH451" s="91"/>
      <c r="GI451" s="91"/>
      <c r="GJ451" s="91"/>
      <c r="GK451" s="91"/>
      <c r="GL451" s="91"/>
      <c r="GM451" s="91"/>
      <c r="GN451" s="91"/>
      <c r="GO451" s="91"/>
      <c r="GP451" s="91"/>
      <c r="GQ451" s="91"/>
      <c r="GR451" s="91"/>
      <c r="GS451" s="91"/>
      <c r="GT451" s="91"/>
      <c r="GU451" s="91"/>
      <c r="GV451" s="91"/>
      <c r="GW451" s="91"/>
      <c r="GX451" s="91"/>
      <c r="GY451" s="91"/>
      <c r="GZ451" s="91"/>
      <c r="HA451" s="91"/>
      <c r="HB451" s="91"/>
      <c r="HC451" s="91"/>
      <c r="HD451" s="91"/>
      <c r="HE451" s="91"/>
      <c r="HF451" s="91"/>
      <c r="HG451" s="91"/>
      <c r="HH451" s="91"/>
      <c r="HI451" s="91"/>
      <c r="HJ451" s="91"/>
      <c r="HK451" s="91"/>
      <c r="HL451" s="91"/>
      <c r="HM451" s="91"/>
      <c r="HN451" s="91"/>
      <c r="HO451" s="91"/>
      <c r="HP451" s="91"/>
      <c r="HQ451" s="91"/>
      <c r="HR451" s="91"/>
      <c r="HS451" s="91"/>
      <c r="HT451" s="91"/>
      <c r="HU451" s="91"/>
      <c r="HV451" s="91"/>
      <c r="HW451" s="91"/>
      <c r="HX451" s="91"/>
      <c r="HY451" s="91"/>
      <c r="HZ451" s="91"/>
      <c r="IA451" s="91"/>
      <c r="IB451" s="91"/>
      <c r="IC451" s="91"/>
      <c r="ID451" s="91"/>
      <c r="IE451" s="91"/>
      <c r="IF451" s="91"/>
      <c r="IG451" s="91"/>
      <c r="IH451" s="91"/>
      <c r="II451" s="91"/>
      <c r="IJ451" s="91"/>
      <c r="IK451" s="91"/>
      <c r="IL451" s="91"/>
      <c r="IM451" s="91"/>
      <c r="IN451" s="91"/>
      <c r="IO451" s="91"/>
      <c r="IP451" s="91"/>
      <c r="IQ451" s="91"/>
      <c r="IR451" s="91"/>
      <c r="IS451" s="91"/>
      <c r="IT451" s="91"/>
      <c r="IU451" s="91"/>
      <c r="IV451" s="91"/>
    </row>
    <row r="452" spans="1:256" s="91" customFormat="1" ht="21" customHeight="1">
      <c r="A452" s="92" t="s">
        <v>173</v>
      </c>
      <c r="B452" s="103" t="s">
        <v>174</v>
      </c>
      <c r="C452" s="94">
        <v>25</v>
      </c>
      <c r="D452" s="99"/>
      <c r="E452" s="99" t="s">
        <v>4</v>
      </c>
      <c r="F452" s="99" t="s">
        <v>5</v>
      </c>
      <c r="G452" s="107" t="s">
        <v>40</v>
      </c>
    </row>
    <row r="453" spans="1:256" ht="21" customHeight="1">
      <c r="A453" s="11" t="s">
        <v>493</v>
      </c>
      <c r="B453" s="12" t="s">
        <v>742</v>
      </c>
      <c r="C453" s="64">
        <v>30</v>
      </c>
      <c r="D453" s="8"/>
      <c r="E453" s="8" t="s">
        <v>8</v>
      </c>
      <c r="F453" s="8"/>
      <c r="G453" s="8"/>
    </row>
    <row r="454" spans="1:256" s="91" customFormat="1" ht="21" customHeight="1">
      <c r="A454" s="11" t="s">
        <v>493</v>
      </c>
      <c r="B454" s="12" t="s">
        <v>494</v>
      </c>
      <c r="C454" s="64">
        <v>60</v>
      </c>
      <c r="D454" s="8"/>
      <c r="E454" s="8" t="s">
        <v>4</v>
      </c>
      <c r="F454" s="8"/>
      <c r="G454" s="8" t="s">
        <v>6</v>
      </c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  <c r="AX454" s="59"/>
      <c r="AY454" s="59"/>
      <c r="AZ454" s="59"/>
      <c r="BA454" s="59"/>
      <c r="BB454" s="59"/>
      <c r="BC454" s="59"/>
      <c r="BD454" s="59"/>
      <c r="BE454" s="59"/>
      <c r="BF454" s="59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9"/>
      <c r="BS454" s="59"/>
      <c r="BT454" s="59"/>
      <c r="BU454" s="59"/>
      <c r="BV454" s="59"/>
      <c r="BW454" s="59"/>
      <c r="BX454" s="59"/>
      <c r="BY454" s="59"/>
      <c r="BZ454" s="59"/>
      <c r="CA454" s="59"/>
      <c r="CB454" s="59"/>
      <c r="CC454" s="59"/>
      <c r="CD454" s="59"/>
      <c r="CE454" s="59"/>
      <c r="CF454" s="59"/>
      <c r="CG454" s="59"/>
      <c r="CH454" s="59"/>
      <c r="CI454" s="59"/>
      <c r="CJ454" s="59"/>
      <c r="CK454" s="59"/>
      <c r="CL454" s="59"/>
      <c r="CM454" s="59"/>
      <c r="CN454" s="59"/>
      <c r="CO454" s="59"/>
      <c r="CP454" s="59"/>
      <c r="CQ454" s="59"/>
      <c r="CR454" s="59"/>
      <c r="CS454" s="59"/>
      <c r="CT454" s="59"/>
      <c r="CU454" s="59"/>
      <c r="CV454" s="59"/>
      <c r="CW454" s="59"/>
      <c r="CX454" s="59"/>
      <c r="CY454" s="59"/>
      <c r="CZ454" s="59"/>
      <c r="DA454" s="59"/>
      <c r="DB454" s="59"/>
      <c r="DC454" s="59"/>
      <c r="DD454" s="59"/>
      <c r="DE454" s="59"/>
      <c r="DF454" s="59"/>
      <c r="DG454" s="59"/>
      <c r="DH454" s="59"/>
      <c r="DI454" s="59"/>
      <c r="DJ454" s="59"/>
      <c r="DK454" s="59"/>
      <c r="DL454" s="59"/>
      <c r="DM454" s="59"/>
      <c r="DN454" s="59"/>
      <c r="DO454" s="59"/>
      <c r="DP454" s="59"/>
      <c r="DQ454" s="59"/>
      <c r="DR454" s="59"/>
      <c r="DS454" s="59"/>
      <c r="DT454" s="59"/>
      <c r="DU454" s="59"/>
      <c r="DV454" s="59"/>
      <c r="DW454" s="59"/>
      <c r="DX454" s="59"/>
      <c r="DY454" s="59"/>
      <c r="DZ454" s="59"/>
      <c r="EA454" s="59"/>
      <c r="EB454" s="59"/>
      <c r="EC454" s="59"/>
      <c r="ED454" s="59"/>
      <c r="EE454" s="59"/>
      <c r="EF454" s="59"/>
      <c r="EG454" s="59"/>
      <c r="EH454" s="59"/>
      <c r="EI454" s="59"/>
      <c r="EJ454" s="59"/>
      <c r="EK454" s="59"/>
      <c r="EL454" s="59"/>
      <c r="EM454" s="59"/>
      <c r="EN454" s="59"/>
      <c r="EO454" s="59"/>
      <c r="EP454" s="59"/>
      <c r="EQ454" s="59"/>
      <c r="ER454" s="59"/>
      <c r="ES454" s="59"/>
      <c r="ET454" s="59"/>
      <c r="EU454" s="59"/>
      <c r="EV454" s="59"/>
      <c r="EW454" s="59"/>
      <c r="EX454" s="59"/>
      <c r="EY454" s="59"/>
      <c r="EZ454" s="59"/>
      <c r="FA454" s="59"/>
      <c r="FB454" s="59"/>
      <c r="FC454" s="59"/>
      <c r="FD454" s="59"/>
      <c r="FE454" s="59"/>
      <c r="FF454" s="59"/>
      <c r="FG454" s="59"/>
      <c r="FH454" s="59"/>
      <c r="FI454" s="59"/>
      <c r="FJ454" s="59"/>
      <c r="FK454" s="59"/>
      <c r="FL454" s="59"/>
      <c r="FM454" s="59"/>
      <c r="FN454" s="59"/>
      <c r="FO454" s="59"/>
      <c r="FP454" s="59"/>
      <c r="FQ454" s="59"/>
      <c r="FR454" s="59"/>
      <c r="FS454" s="59"/>
      <c r="FT454" s="59"/>
      <c r="FU454" s="59"/>
      <c r="FV454" s="59"/>
      <c r="FW454" s="59"/>
      <c r="FX454" s="59"/>
      <c r="FY454" s="59"/>
      <c r="FZ454" s="59"/>
      <c r="GA454" s="59"/>
      <c r="GB454" s="59"/>
      <c r="GC454" s="59"/>
      <c r="GD454" s="59"/>
      <c r="GE454" s="59"/>
      <c r="GF454" s="59"/>
      <c r="GG454" s="59"/>
      <c r="GH454" s="59"/>
      <c r="GI454" s="59"/>
      <c r="GJ454" s="59"/>
      <c r="GK454" s="59"/>
      <c r="GL454" s="59"/>
      <c r="GM454" s="59"/>
      <c r="GN454" s="59"/>
      <c r="GO454" s="59"/>
      <c r="GP454" s="59"/>
      <c r="GQ454" s="59"/>
      <c r="GR454" s="59"/>
      <c r="GS454" s="59"/>
      <c r="GT454" s="59"/>
      <c r="GU454" s="59"/>
      <c r="GV454" s="59"/>
      <c r="GW454" s="59"/>
      <c r="GX454" s="59"/>
      <c r="GY454" s="59"/>
      <c r="GZ454" s="59"/>
      <c r="HA454" s="59"/>
      <c r="HB454" s="59"/>
      <c r="HC454" s="59"/>
      <c r="HD454" s="59"/>
      <c r="HE454" s="59"/>
      <c r="HF454" s="59"/>
      <c r="HG454" s="59"/>
      <c r="HH454" s="59"/>
      <c r="HI454" s="59"/>
      <c r="HJ454" s="59"/>
      <c r="HK454" s="59"/>
      <c r="HL454" s="59"/>
      <c r="HM454" s="59"/>
      <c r="HN454" s="59"/>
      <c r="HO454" s="59"/>
      <c r="HP454" s="59"/>
      <c r="HQ454" s="59"/>
      <c r="HR454" s="59"/>
      <c r="HS454" s="59"/>
      <c r="HT454" s="59"/>
      <c r="HU454" s="59"/>
      <c r="HV454" s="59"/>
      <c r="HW454" s="59"/>
      <c r="HX454" s="59"/>
      <c r="HY454" s="59"/>
      <c r="HZ454" s="59"/>
      <c r="IA454" s="59"/>
      <c r="IB454" s="59"/>
      <c r="IC454" s="59"/>
      <c r="ID454" s="59"/>
      <c r="IE454" s="59"/>
      <c r="IF454" s="59"/>
      <c r="IG454" s="59"/>
      <c r="IH454" s="59"/>
      <c r="II454" s="59"/>
      <c r="IJ454" s="59"/>
      <c r="IK454" s="59"/>
      <c r="IL454" s="59"/>
      <c r="IM454" s="59"/>
      <c r="IN454" s="59"/>
      <c r="IO454" s="59"/>
      <c r="IP454" s="59"/>
      <c r="IQ454" s="59"/>
      <c r="IR454" s="59"/>
      <c r="IS454" s="59"/>
      <c r="IT454" s="59"/>
      <c r="IU454" s="59"/>
      <c r="IV454" s="59"/>
    </row>
    <row r="455" spans="1:256" ht="21" customHeight="1">
      <c r="A455" s="86" t="s">
        <v>493</v>
      </c>
      <c r="B455" s="87" t="s">
        <v>495</v>
      </c>
      <c r="C455" s="88">
        <v>20</v>
      </c>
      <c r="D455" s="90">
        <v>2004</v>
      </c>
      <c r="E455" s="90" t="s">
        <v>4</v>
      </c>
      <c r="F455" s="90"/>
      <c r="G455" s="90" t="s">
        <v>6</v>
      </c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1"/>
      <c r="AR455" s="91"/>
      <c r="AS455" s="91"/>
      <c r="AT455" s="91"/>
      <c r="AU455" s="91"/>
      <c r="AV455" s="91"/>
      <c r="AW455" s="91"/>
      <c r="AX455" s="91"/>
      <c r="AY455" s="91"/>
      <c r="AZ455" s="91"/>
      <c r="BA455" s="91"/>
      <c r="BB455" s="91"/>
      <c r="BC455" s="91"/>
      <c r="BD455" s="91"/>
      <c r="BE455" s="91"/>
      <c r="BF455" s="91"/>
      <c r="BG455" s="91"/>
      <c r="BH455" s="91"/>
      <c r="BI455" s="91"/>
      <c r="BJ455" s="91"/>
      <c r="BK455" s="91"/>
      <c r="BL455" s="91"/>
      <c r="BM455" s="91"/>
      <c r="BN455" s="91"/>
      <c r="BO455" s="91"/>
      <c r="BP455" s="91"/>
      <c r="BQ455" s="91"/>
      <c r="BR455" s="91"/>
      <c r="BS455" s="91"/>
      <c r="BT455" s="91"/>
      <c r="BU455" s="91"/>
      <c r="BV455" s="91"/>
      <c r="BW455" s="91"/>
      <c r="BX455" s="91"/>
      <c r="BY455" s="91"/>
      <c r="BZ455" s="91"/>
      <c r="CA455" s="91"/>
      <c r="CB455" s="91"/>
      <c r="CC455" s="91"/>
      <c r="CD455" s="91"/>
      <c r="CE455" s="91"/>
      <c r="CF455" s="91"/>
      <c r="CG455" s="91"/>
      <c r="CH455" s="91"/>
      <c r="CI455" s="91"/>
      <c r="CJ455" s="91"/>
      <c r="CK455" s="91"/>
      <c r="CL455" s="91"/>
      <c r="CM455" s="91"/>
      <c r="CN455" s="91"/>
      <c r="CO455" s="91"/>
      <c r="CP455" s="91"/>
      <c r="CQ455" s="91"/>
      <c r="CR455" s="91"/>
      <c r="CS455" s="91"/>
      <c r="CT455" s="91"/>
      <c r="CU455" s="91"/>
      <c r="CV455" s="91"/>
      <c r="CW455" s="91"/>
      <c r="CX455" s="91"/>
      <c r="CY455" s="91"/>
      <c r="CZ455" s="91"/>
      <c r="DA455" s="91"/>
      <c r="DB455" s="91"/>
      <c r="DC455" s="91"/>
      <c r="DD455" s="91"/>
      <c r="DE455" s="91"/>
      <c r="DF455" s="91"/>
      <c r="DG455" s="91"/>
      <c r="DH455" s="91"/>
      <c r="DI455" s="91"/>
      <c r="DJ455" s="91"/>
      <c r="DK455" s="91"/>
      <c r="DL455" s="91"/>
      <c r="DM455" s="91"/>
      <c r="DN455" s="91"/>
      <c r="DO455" s="91"/>
      <c r="DP455" s="91"/>
      <c r="DQ455" s="91"/>
      <c r="DR455" s="91"/>
      <c r="DS455" s="91"/>
      <c r="DT455" s="91"/>
      <c r="DU455" s="91"/>
      <c r="DV455" s="91"/>
      <c r="DW455" s="91"/>
      <c r="DX455" s="91"/>
      <c r="DY455" s="91"/>
      <c r="DZ455" s="91"/>
      <c r="EA455" s="91"/>
      <c r="EB455" s="91"/>
      <c r="EC455" s="91"/>
      <c r="ED455" s="91"/>
      <c r="EE455" s="91"/>
      <c r="EF455" s="91"/>
      <c r="EG455" s="91"/>
      <c r="EH455" s="91"/>
      <c r="EI455" s="91"/>
      <c r="EJ455" s="91"/>
      <c r="EK455" s="91"/>
      <c r="EL455" s="91"/>
      <c r="EM455" s="91"/>
      <c r="EN455" s="91"/>
      <c r="EO455" s="91"/>
      <c r="EP455" s="91"/>
      <c r="EQ455" s="91"/>
      <c r="ER455" s="91"/>
      <c r="ES455" s="91"/>
      <c r="ET455" s="91"/>
      <c r="EU455" s="91"/>
      <c r="EV455" s="91"/>
      <c r="EW455" s="91"/>
      <c r="EX455" s="91"/>
      <c r="EY455" s="91"/>
      <c r="EZ455" s="91"/>
      <c r="FA455" s="91"/>
      <c r="FB455" s="91"/>
      <c r="FC455" s="91"/>
      <c r="FD455" s="91"/>
      <c r="FE455" s="91"/>
      <c r="FF455" s="91"/>
      <c r="FG455" s="91"/>
      <c r="FH455" s="91"/>
      <c r="FI455" s="91"/>
      <c r="FJ455" s="91"/>
      <c r="FK455" s="91"/>
      <c r="FL455" s="91"/>
      <c r="FM455" s="91"/>
      <c r="FN455" s="91"/>
      <c r="FO455" s="91"/>
      <c r="FP455" s="91"/>
      <c r="FQ455" s="91"/>
      <c r="FR455" s="91"/>
      <c r="FS455" s="91"/>
      <c r="FT455" s="91"/>
      <c r="FU455" s="91"/>
      <c r="FV455" s="91"/>
      <c r="FW455" s="91"/>
      <c r="FX455" s="91"/>
      <c r="FY455" s="91"/>
      <c r="FZ455" s="91"/>
      <c r="GA455" s="91"/>
      <c r="GB455" s="91"/>
      <c r="GC455" s="91"/>
      <c r="GD455" s="91"/>
      <c r="GE455" s="91"/>
      <c r="GF455" s="91"/>
      <c r="GG455" s="91"/>
      <c r="GH455" s="91"/>
      <c r="GI455" s="91"/>
      <c r="GJ455" s="91"/>
      <c r="GK455" s="91"/>
      <c r="GL455" s="91"/>
      <c r="GM455" s="91"/>
      <c r="GN455" s="91"/>
      <c r="GO455" s="91"/>
      <c r="GP455" s="91"/>
      <c r="GQ455" s="91"/>
      <c r="GR455" s="91"/>
      <c r="GS455" s="91"/>
      <c r="GT455" s="91"/>
      <c r="GU455" s="91"/>
      <c r="GV455" s="91"/>
      <c r="GW455" s="91"/>
      <c r="GX455" s="91"/>
      <c r="GY455" s="91"/>
      <c r="GZ455" s="91"/>
      <c r="HA455" s="91"/>
      <c r="HB455" s="91"/>
      <c r="HC455" s="91"/>
      <c r="HD455" s="91"/>
      <c r="HE455" s="91"/>
      <c r="HF455" s="91"/>
      <c r="HG455" s="91"/>
      <c r="HH455" s="91"/>
      <c r="HI455" s="91"/>
      <c r="HJ455" s="91"/>
      <c r="HK455" s="91"/>
      <c r="HL455" s="91"/>
      <c r="HM455" s="91"/>
      <c r="HN455" s="91"/>
      <c r="HO455" s="91"/>
      <c r="HP455" s="91"/>
      <c r="HQ455" s="91"/>
      <c r="HR455" s="91"/>
      <c r="HS455" s="91"/>
      <c r="HT455" s="91"/>
      <c r="HU455" s="91"/>
      <c r="HV455" s="91"/>
      <c r="HW455" s="91"/>
      <c r="HX455" s="91"/>
      <c r="HY455" s="91"/>
      <c r="HZ455" s="91"/>
      <c r="IA455" s="91"/>
      <c r="IB455" s="91"/>
      <c r="IC455" s="91"/>
      <c r="ID455" s="91"/>
      <c r="IE455" s="91"/>
      <c r="IF455" s="91"/>
      <c r="IG455" s="91"/>
      <c r="IH455" s="91"/>
      <c r="II455" s="91"/>
      <c r="IJ455" s="91"/>
      <c r="IK455" s="91"/>
      <c r="IL455" s="91"/>
      <c r="IM455" s="91"/>
      <c r="IN455" s="91"/>
      <c r="IO455" s="91"/>
      <c r="IP455" s="91"/>
      <c r="IQ455" s="91"/>
      <c r="IR455" s="91"/>
      <c r="IS455" s="91"/>
      <c r="IT455" s="91"/>
      <c r="IU455" s="91"/>
      <c r="IV455" s="91"/>
    </row>
    <row r="456" spans="1:256" ht="21" customHeight="1">
      <c r="A456" s="86" t="s">
        <v>493</v>
      </c>
      <c r="B456" s="87" t="s">
        <v>496</v>
      </c>
      <c r="C456" s="88">
        <v>20</v>
      </c>
      <c r="D456" s="89"/>
      <c r="E456" s="89" t="s">
        <v>4</v>
      </c>
      <c r="F456" s="89" t="s">
        <v>5</v>
      </c>
      <c r="G456" s="90" t="s">
        <v>6</v>
      </c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1"/>
      <c r="AR456" s="91"/>
      <c r="AS456" s="91"/>
      <c r="AT456" s="91"/>
      <c r="AU456" s="91"/>
      <c r="AV456" s="91"/>
      <c r="AW456" s="91"/>
      <c r="AX456" s="91"/>
      <c r="AY456" s="91"/>
      <c r="AZ456" s="91"/>
      <c r="BA456" s="91"/>
      <c r="BB456" s="91"/>
      <c r="BC456" s="91"/>
      <c r="BD456" s="91"/>
      <c r="BE456" s="91"/>
      <c r="BF456" s="91"/>
      <c r="BG456" s="91"/>
      <c r="BH456" s="91"/>
      <c r="BI456" s="91"/>
      <c r="BJ456" s="91"/>
      <c r="BK456" s="91"/>
      <c r="BL456" s="91"/>
      <c r="BM456" s="91"/>
      <c r="BN456" s="91"/>
      <c r="BO456" s="91"/>
      <c r="BP456" s="91"/>
      <c r="BQ456" s="91"/>
      <c r="BR456" s="91"/>
      <c r="BS456" s="91"/>
      <c r="BT456" s="91"/>
      <c r="BU456" s="91"/>
      <c r="BV456" s="91"/>
      <c r="BW456" s="91"/>
      <c r="BX456" s="91"/>
      <c r="BY456" s="91"/>
      <c r="BZ456" s="91"/>
      <c r="CA456" s="91"/>
      <c r="CB456" s="91"/>
      <c r="CC456" s="91"/>
      <c r="CD456" s="91"/>
      <c r="CE456" s="91"/>
      <c r="CF456" s="91"/>
      <c r="CG456" s="91"/>
      <c r="CH456" s="91"/>
      <c r="CI456" s="91"/>
      <c r="CJ456" s="91"/>
      <c r="CK456" s="91"/>
      <c r="CL456" s="91"/>
      <c r="CM456" s="91"/>
      <c r="CN456" s="91"/>
      <c r="CO456" s="91"/>
      <c r="CP456" s="91"/>
      <c r="CQ456" s="91"/>
      <c r="CR456" s="91"/>
      <c r="CS456" s="91"/>
      <c r="CT456" s="91"/>
      <c r="CU456" s="91"/>
      <c r="CV456" s="91"/>
      <c r="CW456" s="91"/>
      <c r="CX456" s="91"/>
      <c r="CY456" s="91"/>
      <c r="CZ456" s="91"/>
      <c r="DA456" s="91"/>
      <c r="DB456" s="91"/>
      <c r="DC456" s="91"/>
      <c r="DD456" s="91"/>
      <c r="DE456" s="91"/>
      <c r="DF456" s="91"/>
      <c r="DG456" s="91"/>
      <c r="DH456" s="91"/>
      <c r="DI456" s="91"/>
      <c r="DJ456" s="91"/>
      <c r="DK456" s="91"/>
      <c r="DL456" s="91"/>
      <c r="DM456" s="91"/>
      <c r="DN456" s="91"/>
      <c r="DO456" s="91"/>
      <c r="DP456" s="91"/>
      <c r="DQ456" s="91"/>
      <c r="DR456" s="91"/>
      <c r="DS456" s="91"/>
      <c r="DT456" s="91"/>
      <c r="DU456" s="91"/>
      <c r="DV456" s="91"/>
      <c r="DW456" s="91"/>
      <c r="DX456" s="91"/>
      <c r="DY456" s="91"/>
      <c r="DZ456" s="91"/>
      <c r="EA456" s="91"/>
      <c r="EB456" s="91"/>
      <c r="EC456" s="91"/>
      <c r="ED456" s="91"/>
      <c r="EE456" s="91"/>
      <c r="EF456" s="91"/>
      <c r="EG456" s="91"/>
      <c r="EH456" s="91"/>
      <c r="EI456" s="91"/>
      <c r="EJ456" s="91"/>
      <c r="EK456" s="91"/>
      <c r="EL456" s="91"/>
      <c r="EM456" s="91"/>
      <c r="EN456" s="91"/>
      <c r="EO456" s="91"/>
      <c r="EP456" s="91"/>
      <c r="EQ456" s="91"/>
      <c r="ER456" s="91"/>
      <c r="ES456" s="91"/>
      <c r="ET456" s="91"/>
      <c r="EU456" s="91"/>
      <c r="EV456" s="91"/>
      <c r="EW456" s="91"/>
      <c r="EX456" s="91"/>
      <c r="EY456" s="91"/>
      <c r="EZ456" s="91"/>
      <c r="FA456" s="91"/>
      <c r="FB456" s="91"/>
      <c r="FC456" s="91"/>
      <c r="FD456" s="91"/>
      <c r="FE456" s="91"/>
      <c r="FF456" s="91"/>
      <c r="FG456" s="91"/>
      <c r="FH456" s="91"/>
      <c r="FI456" s="91"/>
      <c r="FJ456" s="91"/>
      <c r="FK456" s="91"/>
      <c r="FL456" s="91"/>
      <c r="FM456" s="91"/>
      <c r="FN456" s="91"/>
      <c r="FO456" s="91"/>
      <c r="FP456" s="91"/>
      <c r="FQ456" s="91"/>
      <c r="FR456" s="91"/>
      <c r="FS456" s="91"/>
      <c r="FT456" s="91"/>
      <c r="FU456" s="91"/>
      <c r="FV456" s="91"/>
      <c r="FW456" s="91"/>
      <c r="FX456" s="91"/>
      <c r="FY456" s="91"/>
      <c r="FZ456" s="91"/>
      <c r="GA456" s="91"/>
      <c r="GB456" s="91"/>
      <c r="GC456" s="91"/>
      <c r="GD456" s="91"/>
      <c r="GE456" s="91"/>
      <c r="GF456" s="91"/>
      <c r="GG456" s="91"/>
      <c r="GH456" s="91"/>
      <c r="GI456" s="91"/>
      <c r="GJ456" s="91"/>
      <c r="GK456" s="91"/>
      <c r="GL456" s="91"/>
      <c r="GM456" s="91"/>
      <c r="GN456" s="91"/>
      <c r="GO456" s="91"/>
      <c r="GP456" s="91"/>
      <c r="GQ456" s="91"/>
      <c r="GR456" s="91"/>
      <c r="GS456" s="91"/>
      <c r="GT456" s="91"/>
      <c r="GU456" s="91"/>
      <c r="GV456" s="91"/>
      <c r="GW456" s="91"/>
      <c r="GX456" s="91"/>
      <c r="GY456" s="91"/>
      <c r="GZ456" s="91"/>
      <c r="HA456" s="91"/>
      <c r="HB456" s="91"/>
      <c r="HC456" s="91"/>
      <c r="HD456" s="91"/>
      <c r="HE456" s="91"/>
      <c r="HF456" s="91"/>
      <c r="HG456" s="91"/>
      <c r="HH456" s="91"/>
      <c r="HI456" s="91"/>
      <c r="HJ456" s="91"/>
      <c r="HK456" s="91"/>
      <c r="HL456" s="91"/>
      <c r="HM456" s="91"/>
      <c r="HN456" s="91"/>
      <c r="HO456" s="91"/>
      <c r="HP456" s="91"/>
      <c r="HQ456" s="91"/>
      <c r="HR456" s="91"/>
      <c r="HS456" s="91"/>
      <c r="HT456" s="91"/>
      <c r="HU456" s="91"/>
      <c r="HV456" s="91"/>
      <c r="HW456" s="91"/>
      <c r="HX456" s="91"/>
      <c r="HY456" s="91"/>
      <c r="HZ456" s="91"/>
      <c r="IA456" s="91"/>
      <c r="IB456" s="91"/>
      <c r="IC456" s="91"/>
      <c r="ID456" s="91"/>
      <c r="IE456" s="91"/>
      <c r="IF456" s="91"/>
      <c r="IG456" s="91"/>
      <c r="IH456" s="91"/>
      <c r="II456" s="91"/>
      <c r="IJ456" s="91"/>
      <c r="IK456" s="91"/>
      <c r="IL456" s="91"/>
      <c r="IM456" s="91"/>
      <c r="IN456" s="91"/>
      <c r="IO456" s="91"/>
      <c r="IP456" s="91"/>
      <c r="IQ456" s="91"/>
      <c r="IR456" s="91"/>
      <c r="IS456" s="91"/>
      <c r="IT456" s="91"/>
      <c r="IU456" s="91"/>
      <c r="IV456" s="91"/>
    </row>
    <row r="457" spans="1:256" s="91" customFormat="1" ht="21" customHeight="1">
      <c r="A457" s="86" t="s">
        <v>493</v>
      </c>
      <c r="B457" s="87" t="s">
        <v>863</v>
      </c>
      <c r="C457" s="88">
        <v>20</v>
      </c>
      <c r="D457" s="89"/>
      <c r="E457" s="89"/>
      <c r="F457" s="89"/>
      <c r="G457" s="90"/>
    </row>
    <row r="458" spans="1:256" s="91" customFormat="1" ht="21" customHeight="1">
      <c r="A458" s="86" t="s">
        <v>493</v>
      </c>
      <c r="B458" s="87" t="s">
        <v>497</v>
      </c>
      <c r="C458" s="88">
        <v>35</v>
      </c>
      <c r="D458" s="89"/>
      <c r="E458" s="89" t="s">
        <v>4</v>
      </c>
      <c r="F458" s="89" t="s">
        <v>5</v>
      </c>
      <c r="G458" s="90" t="s">
        <v>6</v>
      </c>
    </row>
    <row r="459" spans="1:256" s="91" customFormat="1" ht="21" customHeight="1">
      <c r="A459" s="21" t="s">
        <v>493</v>
      </c>
      <c r="B459" s="22" t="s">
        <v>498</v>
      </c>
      <c r="C459" s="63">
        <v>50</v>
      </c>
      <c r="D459" s="6"/>
      <c r="E459" s="6" t="s">
        <v>4</v>
      </c>
      <c r="F459" s="6" t="s">
        <v>5</v>
      </c>
      <c r="G459" s="7" t="s">
        <v>6</v>
      </c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9"/>
      <c r="BS459" s="59"/>
      <c r="BT459" s="59"/>
      <c r="BU459" s="59"/>
      <c r="BV459" s="59"/>
      <c r="BW459" s="59"/>
      <c r="BX459" s="59"/>
      <c r="BY459" s="59"/>
      <c r="BZ459" s="59"/>
      <c r="CA459" s="59"/>
      <c r="CB459" s="59"/>
      <c r="CC459" s="59"/>
      <c r="CD459" s="59"/>
      <c r="CE459" s="59"/>
      <c r="CF459" s="59"/>
      <c r="CG459" s="59"/>
      <c r="CH459" s="59"/>
      <c r="CI459" s="59"/>
      <c r="CJ459" s="59"/>
      <c r="CK459" s="59"/>
      <c r="CL459" s="59"/>
      <c r="CM459" s="59"/>
      <c r="CN459" s="59"/>
      <c r="CO459" s="59"/>
      <c r="CP459" s="59"/>
      <c r="CQ459" s="59"/>
      <c r="CR459" s="59"/>
      <c r="CS459" s="59"/>
      <c r="CT459" s="59"/>
      <c r="CU459" s="59"/>
      <c r="CV459" s="59"/>
      <c r="CW459" s="59"/>
      <c r="CX459" s="59"/>
      <c r="CY459" s="59"/>
      <c r="CZ459" s="59"/>
      <c r="DA459" s="59"/>
      <c r="DB459" s="59"/>
      <c r="DC459" s="59"/>
      <c r="DD459" s="59"/>
      <c r="DE459" s="59"/>
      <c r="DF459" s="59"/>
      <c r="DG459" s="59"/>
      <c r="DH459" s="59"/>
      <c r="DI459" s="59"/>
      <c r="DJ459" s="59"/>
      <c r="DK459" s="59"/>
      <c r="DL459" s="59"/>
      <c r="DM459" s="59"/>
      <c r="DN459" s="59"/>
      <c r="DO459" s="59"/>
      <c r="DP459" s="59"/>
      <c r="DQ459" s="59"/>
      <c r="DR459" s="59"/>
      <c r="DS459" s="59"/>
      <c r="DT459" s="59"/>
      <c r="DU459" s="59"/>
      <c r="DV459" s="59"/>
      <c r="DW459" s="59"/>
      <c r="DX459" s="59"/>
      <c r="DY459" s="59"/>
      <c r="DZ459" s="59"/>
      <c r="EA459" s="59"/>
      <c r="EB459" s="59"/>
      <c r="EC459" s="59"/>
      <c r="ED459" s="59"/>
      <c r="EE459" s="59"/>
      <c r="EF459" s="59"/>
      <c r="EG459" s="59"/>
      <c r="EH459" s="59"/>
      <c r="EI459" s="59"/>
      <c r="EJ459" s="59"/>
      <c r="EK459" s="59"/>
      <c r="EL459" s="59"/>
      <c r="EM459" s="59"/>
      <c r="EN459" s="59"/>
      <c r="EO459" s="59"/>
      <c r="EP459" s="59"/>
      <c r="EQ459" s="59"/>
      <c r="ER459" s="59"/>
      <c r="ES459" s="59"/>
      <c r="ET459" s="59"/>
      <c r="EU459" s="59"/>
      <c r="EV459" s="59"/>
      <c r="EW459" s="59"/>
      <c r="EX459" s="59"/>
      <c r="EY459" s="59"/>
      <c r="EZ459" s="59"/>
      <c r="FA459" s="59"/>
      <c r="FB459" s="59"/>
      <c r="FC459" s="59"/>
      <c r="FD459" s="59"/>
      <c r="FE459" s="59"/>
      <c r="FF459" s="59"/>
      <c r="FG459" s="59"/>
      <c r="FH459" s="59"/>
      <c r="FI459" s="59"/>
      <c r="FJ459" s="59"/>
      <c r="FK459" s="59"/>
      <c r="FL459" s="59"/>
      <c r="FM459" s="59"/>
      <c r="FN459" s="59"/>
      <c r="FO459" s="59"/>
      <c r="FP459" s="59"/>
      <c r="FQ459" s="59"/>
      <c r="FR459" s="59"/>
      <c r="FS459" s="59"/>
      <c r="FT459" s="59"/>
      <c r="FU459" s="59"/>
      <c r="FV459" s="59"/>
      <c r="FW459" s="59"/>
      <c r="FX459" s="59"/>
      <c r="FY459" s="59"/>
      <c r="FZ459" s="59"/>
      <c r="GA459" s="59"/>
      <c r="GB459" s="59"/>
      <c r="GC459" s="59"/>
      <c r="GD459" s="59"/>
      <c r="GE459" s="59"/>
      <c r="GF459" s="59"/>
      <c r="GG459" s="59"/>
      <c r="GH459" s="59"/>
      <c r="GI459" s="59"/>
      <c r="GJ459" s="59"/>
      <c r="GK459" s="59"/>
      <c r="GL459" s="59"/>
      <c r="GM459" s="59"/>
      <c r="GN459" s="59"/>
      <c r="GO459" s="59"/>
      <c r="GP459" s="59"/>
      <c r="GQ459" s="59"/>
      <c r="GR459" s="59"/>
      <c r="GS459" s="59"/>
      <c r="GT459" s="59"/>
      <c r="GU459" s="59"/>
      <c r="GV459" s="59"/>
      <c r="GW459" s="59"/>
      <c r="GX459" s="59"/>
      <c r="GY459" s="59"/>
      <c r="GZ459" s="59"/>
      <c r="HA459" s="59"/>
      <c r="HB459" s="59"/>
      <c r="HC459" s="59"/>
      <c r="HD459" s="59"/>
      <c r="HE459" s="59"/>
      <c r="HF459" s="59"/>
      <c r="HG459" s="59"/>
      <c r="HH459" s="59"/>
      <c r="HI459" s="59"/>
      <c r="HJ459" s="59"/>
      <c r="HK459" s="59"/>
      <c r="HL459" s="59"/>
      <c r="HM459" s="59"/>
      <c r="HN459" s="59"/>
      <c r="HO459" s="59"/>
      <c r="HP459" s="59"/>
      <c r="HQ459" s="59"/>
      <c r="HR459" s="59"/>
      <c r="HS459" s="59"/>
      <c r="HT459" s="59"/>
      <c r="HU459" s="59"/>
      <c r="HV459" s="59"/>
      <c r="HW459" s="59"/>
      <c r="HX459" s="59"/>
      <c r="HY459" s="59"/>
      <c r="HZ459" s="59"/>
      <c r="IA459" s="59"/>
      <c r="IB459" s="59"/>
      <c r="IC459" s="59"/>
      <c r="ID459" s="59"/>
      <c r="IE459" s="59"/>
      <c r="IF459" s="59"/>
      <c r="IG459" s="59"/>
      <c r="IH459" s="59"/>
      <c r="II459" s="59"/>
      <c r="IJ459" s="59"/>
      <c r="IK459" s="59"/>
      <c r="IL459" s="59"/>
      <c r="IM459" s="59"/>
      <c r="IN459" s="59"/>
      <c r="IO459" s="59"/>
      <c r="IP459" s="59"/>
      <c r="IQ459" s="59"/>
      <c r="IR459" s="59"/>
      <c r="IS459" s="59"/>
      <c r="IT459" s="59"/>
      <c r="IU459" s="59"/>
      <c r="IV459" s="59"/>
    </row>
    <row r="460" spans="1:256" s="91" customFormat="1" ht="21" customHeight="1">
      <c r="A460" s="21" t="s">
        <v>493</v>
      </c>
      <c r="B460" s="22" t="s">
        <v>499</v>
      </c>
      <c r="C460" s="63">
        <v>20</v>
      </c>
      <c r="D460" s="6"/>
      <c r="E460" s="6" t="s">
        <v>4</v>
      </c>
      <c r="F460" s="6" t="s">
        <v>5</v>
      </c>
      <c r="G460" s="7" t="s">
        <v>6</v>
      </c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  <c r="AZ460" s="59"/>
      <c r="BA460" s="59"/>
      <c r="BB460" s="59"/>
      <c r="BC460" s="59"/>
      <c r="BD460" s="59"/>
      <c r="BE460" s="59"/>
      <c r="BF460" s="59"/>
      <c r="BG460" s="59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9"/>
      <c r="BS460" s="59"/>
      <c r="BT460" s="59"/>
      <c r="BU460" s="59"/>
      <c r="BV460" s="59"/>
      <c r="BW460" s="59"/>
      <c r="BX460" s="59"/>
      <c r="BY460" s="59"/>
      <c r="BZ460" s="59"/>
      <c r="CA460" s="59"/>
      <c r="CB460" s="59"/>
      <c r="CC460" s="59"/>
      <c r="CD460" s="59"/>
      <c r="CE460" s="59"/>
      <c r="CF460" s="59"/>
      <c r="CG460" s="59"/>
      <c r="CH460" s="59"/>
      <c r="CI460" s="59"/>
      <c r="CJ460" s="59"/>
      <c r="CK460" s="59"/>
      <c r="CL460" s="59"/>
      <c r="CM460" s="59"/>
      <c r="CN460" s="59"/>
      <c r="CO460" s="59"/>
      <c r="CP460" s="59"/>
      <c r="CQ460" s="59"/>
      <c r="CR460" s="59"/>
      <c r="CS460" s="59"/>
      <c r="CT460" s="59"/>
      <c r="CU460" s="59"/>
      <c r="CV460" s="59"/>
      <c r="CW460" s="59"/>
      <c r="CX460" s="59"/>
      <c r="CY460" s="59"/>
      <c r="CZ460" s="59"/>
      <c r="DA460" s="59"/>
      <c r="DB460" s="59"/>
      <c r="DC460" s="59"/>
      <c r="DD460" s="59"/>
      <c r="DE460" s="59"/>
      <c r="DF460" s="59"/>
      <c r="DG460" s="59"/>
      <c r="DH460" s="59"/>
      <c r="DI460" s="59"/>
      <c r="DJ460" s="59"/>
      <c r="DK460" s="59"/>
      <c r="DL460" s="59"/>
      <c r="DM460" s="59"/>
      <c r="DN460" s="59"/>
      <c r="DO460" s="59"/>
      <c r="DP460" s="59"/>
      <c r="DQ460" s="59"/>
      <c r="DR460" s="59"/>
      <c r="DS460" s="59"/>
      <c r="DT460" s="59"/>
      <c r="DU460" s="59"/>
      <c r="DV460" s="59"/>
      <c r="DW460" s="59"/>
      <c r="DX460" s="59"/>
      <c r="DY460" s="59"/>
      <c r="DZ460" s="59"/>
      <c r="EA460" s="59"/>
      <c r="EB460" s="59"/>
      <c r="EC460" s="59"/>
      <c r="ED460" s="59"/>
      <c r="EE460" s="59"/>
      <c r="EF460" s="59"/>
      <c r="EG460" s="59"/>
      <c r="EH460" s="59"/>
      <c r="EI460" s="59"/>
      <c r="EJ460" s="59"/>
      <c r="EK460" s="59"/>
      <c r="EL460" s="59"/>
      <c r="EM460" s="59"/>
      <c r="EN460" s="59"/>
      <c r="EO460" s="59"/>
      <c r="EP460" s="59"/>
      <c r="EQ460" s="59"/>
      <c r="ER460" s="59"/>
      <c r="ES460" s="59"/>
      <c r="ET460" s="59"/>
      <c r="EU460" s="59"/>
      <c r="EV460" s="59"/>
      <c r="EW460" s="59"/>
      <c r="EX460" s="59"/>
      <c r="EY460" s="59"/>
      <c r="EZ460" s="59"/>
      <c r="FA460" s="59"/>
      <c r="FB460" s="59"/>
      <c r="FC460" s="59"/>
      <c r="FD460" s="59"/>
      <c r="FE460" s="59"/>
      <c r="FF460" s="59"/>
      <c r="FG460" s="59"/>
      <c r="FH460" s="59"/>
      <c r="FI460" s="59"/>
      <c r="FJ460" s="59"/>
      <c r="FK460" s="59"/>
      <c r="FL460" s="59"/>
      <c r="FM460" s="59"/>
      <c r="FN460" s="59"/>
      <c r="FO460" s="59"/>
      <c r="FP460" s="59"/>
      <c r="FQ460" s="59"/>
      <c r="FR460" s="59"/>
      <c r="FS460" s="59"/>
      <c r="FT460" s="59"/>
      <c r="FU460" s="59"/>
      <c r="FV460" s="59"/>
      <c r="FW460" s="59"/>
      <c r="FX460" s="59"/>
      <c r="FY460" s="59"/>
      <c r="FZ460" s="59"/>
      <c r="GA460" s="59"/>
      <c r="GB460" s="59"/>
      <c r="GC460" s="59"/>
      <c r="GD460" s="59"/>
      <c r="GE460" s="59"/>
      <c r="GF460" s="59"/>
      <c r="GG460" s="59"/>
      <c r="GH460" s="59"/>
      <c r="GI460" s="59"/>
      <c r="GJ460" s="59"/>
      <c r="GK460" s="59"/>
      <c r="GL460" s="59"/>
      <c r="GM460" s="59"/>
      <c r="GN460" s="59"/>
      <c r="GO460" s="59"/>
      <c r="GP460" s="59"/>
      <c r="GQ460" s="59"/>
      <c r="GR460" s="59"/>
      <c r="GS460" s="59"/>
      <c r="GT460" s="59"/>
      <c r="GU460" s="59"/>
      <c r="GV460" s="59"/>
      <c r="GW460" s="59"/>
      <c r="GX460" s="59"/>
      <c r="GY460" s="59"/>
      <c r="GZ460" s="59"/>
      <c r="HA460" s="59"/>
      <c r="HB460" s="59"/>
      <c r="HC460" s="59"/>
      <c r="HD460" s="59"/>
      <c r="HE460" s="59"/>
      <c r="HF460" s="59"/>
      <c r="HG460" s="59"/>
      <c r="HH460" s="59"/>
      <c r="HI460" s="59"/>
      <c r="HJ460" s="59"/>
      <c r="HK460" s="59"/>
      <c r="HL460" s="59"/>
      <c r="HM460" s="59"/>
      <c r="HN460" s="59"/>
      <c r="HO460" s="59"/>
      <c r="HP460" s="59"/>
      <c r="HQ460" s="59"/>
      <c r="HR460" s="59"/>
      <c r="HS460" s="59"/>
      <c r="HT460" s="59"/>
      <c r="HU460" s="59"/>
      <c r="HV460" s="59"/>
      <c r="HW460" s="59"/>
      <c r="HX460" s="59"/>
      <c r="HY460" s="59"/>
      <c r="HZ460" s="59"/>
      <c r="IA460" s="59"/>
      <c r="IB460" s="59"/>
      <c r="IC460" s="59"/>
      <c r="ID460" s="59"/>
      <c r="IE460" s="59"/>
      <c r="IF460" s="59"/>
      <c r="IG460" s="59"/>
      <c r="IH460" s="59"/>
      <c r="II460" s="59"/>
      <c r="IJ460" s="59"/>
      <c r="IK460" s="59"/>
      <c r="IL460" s="59"/>
      <c r="IM460" s="59"/>
      <c r="IN460" s="59"/>
      <c r="IO460" s="59"/>
      <c r="IP460" s="59"/>
      <c r="IQ460" s="59"/>
      <c r="IR460" s="59"/>
      <c r="IS460" s="59"/>
      <c r="IT460" s="59"/>
      <c r="IU460" s="59"/>
      <c r="IV460" s="59"/>
    </row>
    <row r="461" spans="1:256" ht="21" customHeight="1">
      <c r="A461" s="20" t="s">
        <v>493</v>
      </c>
      <c r="B461" s="40" t="s">
        <v>500</v>
      </c>
      <c r="C461" s="63">
        <v>20</v>
      </c>
      <c r="D461" s="9"/>
      <c r="E461" s="9" t="s">
        <v>8</v>
      </c>
      <c r="F461" s="9" t="s">
        <v>5</v>
      </c>
      <c r="G461" s="9" t="s">
        <v>6</v>
      </c>
    </row>
    <row r="462" spans="1:256" ht="21" customHeight="1">
      <c r="A462" s="92" t="s">
        <v>493</v>
      </c>
      <c r="B462" s="108" t="s">
        <v>501</v>
      </c>
      <c r="C462" s="88">
        <v>20</v>
      </c>
      <c r="D462" s="99"/>
      <c r="E462" s="99" t="s">
        <v>8</v>
      </c>
      <c r="F462" s="99" t="s">
        <v>5</v>
      </c>
      <c r="G462" s="99" t="s">
        <v>6</v>
      </c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91"/>
      <c r="AT462" s="91"/>
      <c r="AU462" s="91"/>
      <c r="AV462" s="91"/>
      <c r="AW462" s="91"/>
      <c r="AX462" s="91"/>
      <c r="AY462" s="91"/>
      <c r="AZ462" s="91"/>
      <c r="BA462" s="91"/>
      <c r="BB462" s="91"/>
      <c r="BC462" s="91"/>
      <c r="BD462" s="91"/>
      <c r="BE462" s="91"/>
      <c r="BF462" s="91"/>
      <c r="BG462" s="91"/>
      <c r="BH462" s="91"/>
      <c r="BI462" s="91"/>
      <c r="BJ462" s="91"/>
      <c r="BK462" s="91"/>
      <c r="BL462" s="91"/>
      <c r="BM462" s="91"/>
      <c r="BN462" s="91"/>
      <c r="BO462" s="91"/>
      <c r="BP462" s="91"/>
      <c r="BQ462" s="91"/>
      <c r="BR462" s="91"/>
      <c r="BS462" s="91"/>
      <c r="BT462" s="91"/>
      <c r="BU462" s="91"/>
      <c r="BV462" s="91"/>
      <c r="BW462" s="91"/>
      <c r="BX462" s="91"/>
      <c r="BY462" s="91"/>
      <c r="BZ462" s="91"/>
      <c r="CA462" s="91"/>
      <c r="CB462" s="91"/>
      <c r="CC462" s="91"/>
      <c r="CD462" s="91"/>
      <c r="CE462" s="91"/>
      <c r="CF462" s="91"/>
      <c r="CG462" s="91"/>
      <c r="CH462" s="91"/>
      <c r="CI462" s="91"/>
      <c r="CJ462" s="91"/>
      <c r="CK462" s="91"/>
      <c r="CL462" s="91"/>
      <c r="CM462" s="91"/>
      <c r="CN462" s="91"/>
      <c r="CO462" s="91"/>
      <c r="CP462" s="91"/>
      <c r="CQ462" s="91"/>
      <c r="CR462" s="91"/>
      <c r="CS462" s="91"/>
      <c r="CT462" s="91"/>
      <c r="CU462" s="91"/>
      <c r="CV462" s="91"/>
      <c r="CW462" s="91"/>
      <c r="CX462" s="91"/>
      <c r="CY462" s="91"/>
      <c r="CZ462" s="91"/>
      <c r="DA462" s="91"/>
      <c r="DB462" s="91"/>
      <c r="DC462" s="91"/>
      <c r="DD462" s="91"/>
      <c r="DE462" s="91"/>
      <c r="DF462" s="91"/>
      <c r="DG462" s="91"/>
      <c r="DH462" s="91"/>
      <c r="DI462" s="91"/>
      <c r="DJ462" s="91"/>
      <c r="DK462" s="91"/>
      <c r="DL462" s="91"/>
      <c r="DM462" s="91"/>
      <c r="DN462" s="91"/>
      <c r="DO462" s="91"/>
      <c r="DP462" s="91"/>
      <c r="DQ462" s="91"/>
      <c r="DR462" s="91"/>
      <c r="DS462" s="91"/>
      <c r="DT462" s="91"/>
      <c r="DU462" s="91"/>
      <c r="DV462" s="91"/>
      <c r="DW462" s="91"/>
      <c r="DX462" s="91"/>
      <c r="DY462" s="91"/>
      <c r="DZ462" s="91"/>
      <c r="EA462" s="91"/>
      <c r="EB462" s="91"/>
      <c r="EC462" s="91"/>
      <c r="ED462" s="91"/>
      <c r="EE462" s="91"/>
      <c r="EF462" s="91"/>
      <c r="EG462" s="91"/>
      <c r="EH462" s="91"/>
      <c r="EI462" s="91"/>
      <c r="EJ462" s="91"/>
      <c r="EK462" s="91"/>
      <c r="EL462" s="91"/>
      <c r="EM462" s="91"/>
      <c r="EN462" s="91"/>
      <c r="EO462" s="91"/>
      <c r="EP462" s="91"/>
      <c r="EQ462" s="91"/>
      <c r="ER462" s="91"/>
      <c r="ES462" s="91"/>
      <c r="ET462" s="91"/>
      <c r="EU462" s="91"/>
      <c r="EV462" s="91"/>
      <c r="EW462" s="91"/>
      <c r="EX462" s="91"/>
      <c r="EY462" s="91"/>
      <c r="EZ462" s="91"/>
      <c r="FA462" s="91"/>
      <c r="FB462" s="91"/>
      <c r="FC462" s="91"/>
      <c r="FD462" s="91"/>
      <c r="FE462" s="91"/>
      <c r="FF462" s="91"/>
      <c r="FG462" s="91"/>
      <c r="FH462" s="91"/>
      <c r="FI462" s="91"/>
      <c r="FJ462" s="91"/>
      <c r="FK462" s="91"/>
      <c r="FL462" s="91"/>
      <c r="FM462" s="91"/>
      <c r="FN462" s="91"/>
      <c r="FO462" s="91"/>
      <c r="FP462" s="91"/>
      <c r="FQ462" s="91"/>
      <c r="FR462" s="91"/>
      <c r="FS462" s="91"/>
      <c r="FT462" s="91"/>
      <c r="FU462" s="91"/>
      <c r="FV462" s="91"/>
      <c r="FW462" s="91"/>
      <c r="FX462" s="91"/>
      <c r="FY462" s="91"/>
      <c r="FZ462" s="91"/>
      <c r="GA462" s="91"/>
      <c r="GB462" s="91"/>
      <c r="GC462" s="91"/>
      <c r="GD462" s="91"/>
      <c r="GE462" s="91"/>
      <c r="GF462" s="91"/>
      <c r="GG462" s="91"/>
      <c r="GH462" s="91"/>
      <c r="GI462" s="91"/>
      <c r="GJ462" s="91"/>
      <c r="GK462" s="91"/>
      <c r="GL462" s="91"/>
      <c r="GM462" s="91"/>
      <c r="GN462" s="91"/>
      <c r="GO462" s="91"/>
      <c r="GP462" s="91"/>
      <c r="GQ462" s="91"/>
      <c r="GR462" s="91"/>
      <c r="GS462" s="91"/>
      <c r="GT462" s="91"/>
      <c r="GU462" s="91"/>
      <c r="GV462" s="91"/>
      <c r="GW462" s="91"/>
      <c r="GX462" s="91"/>
      <c r="GY462" s="91"/>
      <c r="GZ462" s="91"/>
      <c r="HA462" s="91"/>
      <c r="HB462" s="91"/>
      <c r="HC462" s="91"/>
      <c r="HD462" s="91"/>
      <c r="HE462" s="91"/>
      <c r="HF462" s="91"/>
      <c r="HG462" s="91"/>
      <c r="HH462" s="91"/>
      <c r="HI462" s="91"/>
      <c r="HJ462" s="91"/>
      <c r="HK462" s="91"/>
      <c r="HL462" s="91"/>
      <c r="HM462" s="91"/>
      <c r="HN462" s="91"/>
      <c r="HO462" s="91"/>
      <c r="HP462" s="91"/>
      <c r="HQ462" s="91"/>
      <c r="HR462" s="91"/>
      <c r="HS462" s="91"/>
      <c r="HT462" s="91"/>
      <c r="HU462" s="91"/>
      <c r="HV462" s="91"/>
      <c r="HW462" s="91"/>
      <c r="HX462" s="91"/>
      <c r="HY462" s="91"/>
      <c r="HZ462" s="91"/>
      <c r="IA462" s="91"/>
      <c r="IB462" s="91"/>
      <c r="IC462" s="91"/>
      <c r="ID462" s="91"/>
      <c r="IE462" s="91"/>
      <c r="IF462" s="91"/>
      <c r="IG462" s="91"/>
      <c r="IH462" s="91"/>
      <c r="II462" s="91"/>
      <c r="IJ462" s="91"/>
      <c r="IK462" s="91"/>
      <c r="IL462" s="91"/>
      <c r="IM462" s="91"/>
      <c r="IN462" s="91"/>
      <c r="IO462" s="91"/>
      <c r="IP462" s="91"/>
      <c r="IQ462" s="91"/>
      <c r="IR462" s="91"/>
      <c r="IS462" s="91"/>
      <c r="IT462" s="91"/>
      <c r="IU462" s="91"/>
      <c r="IV462" s="91"/>
    </row>
    <row r="463" spans="1:256" ht="21" customHeight="1">
      <c r="A463" s="86" t="s">
        <v>502</v>
      </c>
      <c r="B463" s="87" t="s">
        <v>503</v>
      </c>
      <c r="C463" s="88">
        <v>20</v>
      </c>
      <c r="D463" s="90"/>
      <c r="E463" s="90" t="s">
        <v>4</v>
      </c>
      <c r="F463" s="90"/>
      <c r="G463" s="90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91"/>
      <c r="AT463" s="91"/>
      <c r="AU463" s="91"/>
      <c r="AV463" s="91"/>
      <c r="AW463" s="91"/>
      <c r="AX463" s="91"/>
      <c r="AY463" s="91"/>
      <c r="AZ463" s="91"/>
      <c r="BA463" s="91"/>
      <c r="BB463" s="91"/>
      <c r="BC463" s="91"/>
      <c r="BD463" s="91"/>
      <c r="BE463" s="91"/>
      <c r="BF463" s="91"/>
      <c r="BG463" s="91"/>
      <c r="BH463" s="91"/>
      <c r="BI463" s="91"/>
      <c r="BJ463" s="91"/>
      <c r="BK463" s="91"/>
      <c r="BL463" s="91"/>
      <c r="BM463" s="91"/>
      <c r="BN463" s="91"/>
      <c r="BO463" s="91"/>
      <c r="BP463" s="91"/>
      <c r="BQ463" s="91"/>
      <c r="BR463" s="91"/>
      <c r="BS463" s="91"/>
      <c r="BT463" s="91"/>
      <c r="BU463" s="91"/>
      <c r="BV463" s="91"/>
      <c r="BW463" s="91"/>
      <c r="BX463" s="91"/>
      <c r="BY463" s="91"/>
      <c r="BZ463" s="91"/>
      <c r="CA463" s="91"/>
      <c r="CB463" s="91"/>
      <c r="CC463" s="91"/>
      <c r="CD463" s="91"/>
      <c r="CE463" s="91"/>
      <c r="CF463" s="91"/>
      <c r="CG463" s="91"/>
      <c r="CH463" s="91"/>
      <c r="CI463" s="91"/>
      <c r="CJ463" s="91"/>
      <c r="CK463" s="91"/>
      <c r="CL463" s="91"/>
      <c r="CM463" s="91"/>
      <c r="CN463" s="91"/>
      <c r="CO463" s="91"/>
      <c r="CP463" s="91"/>
      <c r="CQ463" s="91"/>
      <c r="CR463" s="91"/>
      <c r="CS463" s="91"/>
      <c r="CT463" s="91"/>
      <c r="CU463" s="91"/>
      <c r="CV463" s="91"/>
      <c r="CW463" s="91"/>
      <c r="CX463" s="91"/>
      <c r="CY463" s="91"/>
      <c r="CZ463" s="91"/>
      <c r="DA463" s="91"/>
      <c r="DB463" s="91"/>
      <c r="DC463" s="91"/>
      <c r="DD463" s="91"/>
      <c r="DE463" s="91"/>
      <c r="DF463" s="91"/>
      <c r="DG463" s="91"/>
      <c r="DH463" s="91"/>
      <c r="DI463" s="91"/>
      <c r="DJ463" s="91"/>
      <c r="DK463" s="91"/>
      <c r="DL463" s="91"/>
      <c r="DM463" s="91"/>
      <c r="DN463" s="91"/>
      <c r="DO463" s="91"/>
      <c r="DP463" s="91"/>
      <c r="DQ463" s="91"/>
      <c r="DR463" s="91"/>
      <c r="DS463" s="91"/>
      <c r="DT463" s="91"/>
      <c r="DU463" s="91"/>
      <c r="DV463" s="91"/>
      <c r="DW463" s="91"/>
      <c r="DX463" s="91"/>
      <c r="DY463" s="91"/>
      <c r="DZ463" s="91"/>
      <c r="EA463" s="91"/>
      <c r="EB463" s="91"/>
      <c r="EC463" s="91"/>
      <c r="ED463" s="91"/>
      <c r="EE463" s="91"/>
      <c r="EF463" s="91"/>
      <c r="EG463" s="91"/>
      <c r="EH463" s="91"/>
      <c r="EI463" s="91"/>
      <c r="EJ463" s="91"/>
      <c r="EK463" s="91"/>
      <c r="EL463" s="91"/>
      <c r="EM463" s="91"/>
      <c r="EN463" s="91"/>
      <c r="EO463" s="91"/>
      <c r="EP463" s="91"/>
      <c r="EQ463" s="91"/>
      <c r="ER463" s="91"/>
      <c r="ES463" s="91"/>
      <c r="ET463" s="91"/>
      <c r="EU463" s="91"/>
      <c r="EV463" s="91"/>
      <c r="EW463" s="91"/>
      <c r="EX463" s="91"/>
      <c r="EY463" s="91"/>
      <c r="EZ463" s="91"/>
      <c r="FA463" s="91"/>
      <c r="FB463" s="91"/>
      <c r="FC463" s="91"/>
      <c r="FD463" s="91"/>
      <c r="FE463" s="91"/>
      <c r="FF463" s="91"/>
      <c r="FG463" s="91"/>
      <c r="FH463" s="91"/>
      <c r="FI463" s="91"/>
      <c r="FJ463" s="91"/>
      <c r="FK463" s="91"/>
      <c r="FL463" s="91"/>
      <c r="FM463" s="91"/>
      <c r="FN463" s="91"/>
      <c r="FO463" s="91"/>
      <c r="FP463" s="91"/>
      <c r="FQ463" s="91"/>
      <c r="FR463" s="91"/>
      <c r="FS463" s="91"/>
      <c r="FT463" s="91"/>
      <c r="FU463" s="91"/>
      <c r="FV463" s="91"/>
      <c r="FW463" s="91"/>
      <c r="FX463" s="91"/>
      <c r="FY463" s="91"/>
      <c r="FZ463" s="91"/>
      <c r="GA463" s="91"/>
      <c r="GB463" s="91"/>
      <c r="GC463" s="91"/>
      <c r="GD463" s="91"/>
      <c r="GE463" s="91"/>
      <c r="GF463" s="91"/>
      <c r="GG463" s="91"/>
      <c r="GH463" s="91"/>
      <c r="GI463" s="91"/>
      <c r="GJ463" s="91"/>
      <c r="GK463" s="91"/>
      <c r="GL463" s="91"/>
      <c r="GM463" s="91"/>
      <c r="GN463" s="91"/>
      <c r="GO463" s="91"/>
      <c r="GP463" s="91"/>
      <c r="GQ463" s="91"/>
      <c r="GR463" s="91"/>
      <c r="GS463" s="91"/>
      <c r="GT463" s="91"/>
      <c r="GU463" s="91"/>
      <c r="GV463" s="91"/>
      <c r="GW463" s="91"/>
      <c r="GX463" s="91"/>
      <c r="GY463" s="91"/>
      <c r="GZ463" s="91"/>
      <c r="HA463" s="91"/>
      <c r="HB463" s="91"/>
      <c r="HC463" s="91"/>
      <c r="HD463" s="91"/>
      <c r="HE463" s="91"/>
      <c r="HF463" s="91"/>
      <c r="HG463" s="91"/>
      <c r="HH463" s="91"/>
      <c r="HI463" s="91"/>
      <c r="HJ463" s="91"/>
      <c r="HK463" s="91"/>
      <c r="HL463" s="91"/>
      <c r="HM463" s="91"/>
      <c r="HN463" s="91"/>
      <c r="HO463" s="91"/>
      <c r="HP463" s="91"/>
      <c r="HQ463" s="91"/>
      <c r="HR463" s="91"/>
      <c r="HS463" s="91"/>
      <c r="HT463" s="91"/>
      <c r="HU463" s="91"/>
      <c r="HV463" s="91"/>
      <c r="HW463" s="91"/>
      <c r="HX463" s="91"/>
      <c r="HY463" s="91"/>
      <c r="HZ463" s="91"/>
      <c r="IA463" s="91"/>
      <c r="IB463" s="91"/>
      <c r="IC463" s="91"/>
      <c r="ID463" s="91"/>
      <c r="IE463" s="91"/>
      <c r="IF463" s="91"/>
      <c r="IG463" s="91"/>
      <c r="IH463" s="91"/>
      <c r="II463" s="91"/>
      <c r="IJ463" s="91"/>
      <c r="IK463" s="91"/>
      <c r="IL463" s="91"/>
      <c r="IM463" s="91"/>
      <c r="IN463" s="91"/>
      <c r="IO463" s="91"/>
      <c r="IP463" s="91"/>
      <c r="IQ463" s="91"/>
      <c r="IR463" s="91"/>
      <c r="IS463" s="91"/>
      <c r="IT463" s="91"/>
      <c r="IU463" s="91"/>
      <c r="IV463" s="91"/>
    </row>
    <row r="464" spans="1:256" s="91" customFormat="1" ht="21" customHeight="1">
      <c r="A464" s="11" t="s">
        <v>505</v>
      </c>
      <c r="B464" s="12" t="s">
        <v>506</v>
      </c>
      <c r="C464" s="64">
        <v>20</v>
      </c>
      <c r="D464" s="13"/>
      <c r="E464" s="13" t="s">
        <v>4</v>
      </c>
      <c r="F464" s="13" t="s">
        <v>5</v>
      </c>
      <c r="G464" s="8" t="s">
        <v>6</v>
      </c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  <c r="AZ464" s="59"/>
      <c r="BA464" s="59"/>
      <c r="BB464" s="59"/>
      <c r="BC464" s="59"/>
      <c r="BD464" s="59"/>
      <c r="BE464" s="59"/>
      <c r="BF464" s="59"/>
      <c r="BG464" s="59"/>
      <c r="BH464" s="59"/>
      <c r="BI464" s="59"/>
      <c r="BJ464" s="59"/>
      <c r="BK464" s="59"/>
      <c r="BL464" s="59"/>
      <c r="BM464" s="59"/>
      <c r="BN464" s="59"/>
      <c r="BO464" s="59"/>
      <c r="BP464" s="59"/>
      <c r="BQ464" s="59"/>
      <c r="BR464" s="59"/>
      <c r="BS464" s="59"/>
      <c r="BT464" s="59"/>
      <c r="BU464" s="59"/>
      <c r="BV464" s="59"/>
      <c r="BW464" s="59"/>
      <c r="BX464" s="59"/>
      <c r="BY464" s="59"/>
      <c r="BZ464" s="59"/>
      <c r="CA464" s="59"/>
      <c r="CB464" s="59"/>
      <c r="CC464" s="59"/>
      <c r="CD464" s="59"/>
      <c r="CE464" s="59"/>
      <c r="CF464" s="59"/>
      <c r="CG464" s="59"/>
      <c r="CH464" s="59"/>
      <c r="CI464" s="59"/>
      <c r="CJ464" s="59"/>
      <c r="CK464" s="59"/>
      <c r="CL464" s="59"/>
      <c r="CM464" s="59"/>
      <c r="CN464" s="59"/>
      <c r="CO464" s="59"/>
      <c r="CP464" s="59"/>
      <c r="CQ464" s="59"/>
      <c r="CR464" s="59"/>
      <c r="CS464" s="59"/>
      <c r="CT464" s="59"/>
      <c r="CU464" s="59"/>
      <c r="CV464" s="59"/>
      <c r="CW464" s="59"/>
      <c r="CX464" s="59"/>
      <c r="CY464" s="59"/>
      <c r="CZ464" s="59"/>
      <c r="DA464" s="59"/>
      <c r="DB464" s="59"/>
      <c r="DC464" s="59"/>
      <c r="DD464" s="59"/>
      <c r="DE464" s="59"/>
      <c r="DF464" s="59"/>
      <c r="DG464" s="59"/>
      <c r="DH464" s="59"/>
      <c r="DI464" s="59"/>
      <c r="DJ464" s="59"/>
      <c r="DK464" s="59"/>
      <c r="DL464" s="59"/>
      <c r="DM464" s="59"/>
      <c r="DN464" s="59"/>
      <c r="DO464" s="59"/>
      <c r="DP464" s="59"/>
      <c r="DQ464" s="59"/>
      <c r="DR464" s="59"/>
      <c r="DS464" s="59"/>
      <c r="DT464" s="59"/>
      <c r="DU464" s="59"/>
      <c r="DV464" s="59"/>
      <c r="DW464" s="59"/>
      <c r="DX464" s="59"/>
      <c r="DY464" s="59"/>
      <c r="DZ464" s="59"/>
      <c r="EA464" s="59"/>
      <c r="EB464" s="59"/>
      <c r="EC464" s="59"/>
      <c r="ED464" s="59"/>
      <c r="EE464" s="59"/>
      <c r="EF464" s="59"/>
      <c r="EG464" s="59"/>
      <c r="EH464" s="59"/>
      <c r="EI464" s="59"/>
      <c r="EJ464" s="59"/>
      <c r="EK464" s="59"/>
      <c r="EL464" s="59"/>
      <c r="EM464" s="59"/>
      <c r="EN464" s="59"/>
      <c r="EO464" s="59"/>
      <c r="EP464" s="59"/>
      <c r="EQ464" s="59"/>
      <c r="ER464" s="59"/>
      <c r="ES464" s="59"/>
      <c r="ET464" s="59"/>
      <c r="EU464" s="59"/>
      <c r="EV464" s="59"/>
      <c r="EW464" s="59"/>
      <c r="EX464" s="59"/>
      <c r="EY464" s="59"/>
      <c r="EZ464" s="59"/>
      <c r="FA464" s="59"/>
      <c r="FB464" s="59"/>
      <c r="FC464" s="59"/>
      <c r="FD464" s="59"/>
      <c r="FE464" s="59"/>
      <c r="FF464" s="59"/>
      <c r="FG464" s="59"/>
      <c r="FH464" s="59"/>
      <c r="FI464" s="59"/>
      <c r="FJ464" s="59"/>
      <c r="FK464" s="59"/>
      <c r="FL464" s="59"/>
      <c r="FM464" s="59"/>
      <c r="FN464" s="59"/>
      <c r="FO464" s="59"/>
      <c r="FP464" s="59"/>
      <c r="FQ464" s="59"/>
      <c r="FR464" s="59"/>
      <c r="FS464" s="59"/>
      <c r="FT464" s="59"/>
      <c r="FU464" s="59"/>
      <c r="FV464" s="59"/>
      <c r="FW464" s="59"/>
      <c r="FX464" s="59"/>
      <c r="FY464" s="59"/>
      <c r="FZ464" s="59"/>
      <c r="GA464" s="59"/>
      <c r="GB464" s="59"/>
      <c r="GC464" s="59"/>
      <c r="GD464" s="59"/>
      <c r="GE464" s="59"/>
      <c r="GF464" s="59"/>
      <c r="GG464" s="59"/>
      <c r="GH464" s="59"/>
      <c r="GI464" s="59"/>
      <c r="GJ464" s="59"/>
      <c r="GK464" s="59"/>
      <c r="GL464" s="59"/>
      <c r="GM464" s="59"/>
      <c r="GN464" s="59"/>
      <c r="GO464" s="59"/>
      <c r="GP464" s="59"/>
      <c r="GQ464" s="59"/>
      <c r="GR464" s="59"/>
      <c r="GS464" s="59"/>
      <c r="GT464" s="59"/>
      <c r="GU464" s="59"/>
      <c r="GV464" s="59"/>
      <c r="GW464" s="59"/>
      <c r="GX464" s="59"/>
      <c r="GY464" s="59"/>
      <c r="GZ464" s="59"/>
      <c r="HA464" s="59"/>
      <c r="HB464" s="59"/>
      <c r="HC464" s="59"/>
      <c r="HD464" s="59"/>
      <c r="HE464" s="59"/>
      <c r="HF464" s="59"/>
      <c r="HG464" s="59"/>
      <c r="HH464" s="59"/>
      <c r="HI464" s="59"/>
      <c r="HJ464" s="59"/>
      <c r="HK464" s="59"/>
      <c r="HL464" s="59"/>
      <c r="HM464" s="59"/>
      <c r="HN464" s="59"/>
      <c r="HO464" s="59"/>
      <c r="HP464" s="59"/>
      <c r="HQ464" s="59"/>
      <c r="HR464" s="59"/>
      <c r="HS464" s="59"/>
      <c r="HT464" s="59"/>
      <c r="HU464" s="59"/>
      <c r="HV464" s="59"/>
      <c r="HW464" s="59"/>
      <c r="HX464" s="59"/>
      <c r="HY464" s="59"/>
      <c r="HZ464" s="59"/>
      <c r="IA464" s="59"/>
      <c r="IB464" s="59"/>
      <c r="IC464" s="59"/>
      <c r="ID464" s="59"/>
      <c r="IE464" s="59"/>
      <c r="IF464" s="59"/>
      <c r="IG464" s="59"/>
      <c r="IH464" s="59"/>
      <c r="II464" s="59"/>
      <c r="IJ464" s="59"/>
      <c r="IK464" s="59"/>
      <c r="IL464" s="59"/>
      <c r="IM464" s="59"/>
      <c r="IN464" s="59"/>
      <c r="IO464" s="59"/>
      <c r="IP464" s="59"/>
      <c r="IQ464" s="59"/>
      <c r="IR464" s="59"/>
      <c r="IS464" s="59"/>
      <c r="IT464" s="59"/>
      <c r="IU464" s="59"/>
      <c r="IV464" s="59"/>
    </row>
    <row r="465" spans="1:256" s="91" customFormat="1" ht="21" customHeight="1">
      <c r="A465" s="21" t="s">
        <v>505</v>
      </c>
      <c r="B465" s="22" t="s">
        <v>507</v>
      </c>
      <c r="C465" s="63">
        <v>20</v>
      </c>
      <c r="D465" s="6"/>
      <c r="E465" s="6" t="s">
        <v>4</v>
      </c>
      <c r="F465" s="6" t="s">
        <v>5</v>
      </c>
      <c r="G465" s="7" t="s">
        <v>6</v>
      </c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  <c r="AZ465" s="59"/>
      <c r="BA465" s="59"/>
      <c r="BB465" s="59"/>
      <c r="BC465" s="59"/>
      <c r="BD465" s="59"/>
      <c r="BE465" s="59"/>
      <c r="BF465" s="59"/>
      <c r="BG465" s="59"/>
      <c r="BH465" s="59"/>
      <c r="BI465" s="59"/>
      <c r="BJ465" s="59"/>
      <c r="BK465" s="59"/>
      <c r="BL465" s="59"/>
      <c r="BM465" s="59"/>
      <c r="BN465" s="59"/>
      <c r="BO465" s="59"/>
      <c r="BP465" s="59"/>
      <c r="BQ465" s="59"/>
      <c r="BR465" s="59"/>
      <c r="BS465" s="59"/>
      <c r="BT465" s="59"/>
      <c r="BU465" s="59"/>
      <c r="BV465" s="59"/>
      <c r="BW465" s="59"/>
      <c r="BX465" s="59"/>
      <c r="BY465" s="59"/>
      <c r="BZ465" s="59"/>
      <c r="CA465" s="59"/>
      <c r="CB465" s="59"/>
      <c r="CC465" s="59"/>
      <c r="CD465" s="59"/>
      <c r="CE465" s="59"/>
      <c r="CF465" s="59"/>
      <c r="CG465" s="59"/>
      <c r="CH465" s="59"/>
      <c r="CI465" s="59"/>
      <c r="CJ465" s="59"/>
      <c r="CK465" s="59"/>
      <c r="CL465" s="59"/>
      <c r="CM465" s="59"/>
      <c r="CN465" s="59"/>
      <c r="CO465" s="59"/>
      <c r="CP465" s="59"/>
      <c r="CQ465" s="59"/>
      <c r="CR465" s="59"/>
      <c r="CS465" s="59"/>
      <c r="CT465" s="59"/>
      <c r="CU465" s="59"/>
      <c r="CV465" s="59"/>
      <c r="CW465" s="59"/>
      <c r="CX465" s="59"/>
      <c r="CY465" s="59"/>
      <c r="CZ465" s="59"/>
      <c r="DA465" s="59"/>
      <c r="DB465" s="59"/>
      <c r="DC465" s="59"/>
      <c r="DD465" s="59"/>
      <c r="DE465" s="59"/>
      <c r="DF465" s="59"/>
      <c r="DG465" s="59"/>
      <c r="DH465" s="59"/>
      <c r="DI465" s="59"/>
      <c r="DJ465" s="59"/>
      <c r="DK465" s="59"/>
      <c r="DL465" s="59"/>
      <c r="DM465" s="59"/>
      <c r="DN465" s="59"/>
      <c r="DO465" s="59"/>
      <c r="DP465" s="59"/>
      <c r="DQ465" s="59"/>
      <c r="DR465" s="59"/>
      <c r="DS465" s="59"/>
      <c r="DT465" s="59"/>
      <c r="DU465" s="59"/>
      <c r="DV465" s="59"/>
      <c r="DW465" s="59"/>
      <c r="DX465" s="59"/>
      <c r="DY465" s="59"/>
      <c r="DZ465" s="59"/>
      <c r="EA465" s="59"/>
      <c r="EB465" s="59"/>
      <c r="EC465" s="59"/>
      <c r="ED465" s="59"/>
      <c r="EE465" s="59"/>
      <c r="EF465" s="59"/>
      <c r="EG465" s="59"/>
      <c r="EH465" s="59"/>
      <c r="EI465" s="59"/>
      <c r="EJ465" s="59"/>
      <c r="EK465" s="59"/>
      <c r="EL465" s="59"/>
      <c r="EM465" s="59"/>
      <c r="EN465" s="59"/>
      <c r="EO465" s="59"/>
      <c r="EP465" s="59"/>
      <c r="EQ465" s="59"/>
      <c r="ER465" s="59"/>
      <c r="ES465" s="59"/>
      <c r="ET465" s="59"/>
      <c r="EU465" s="59"/>
      <c r="EV465" s="59"/>
      <c r="EW465" s="59"/>
      <c r="EX465" s="59"/>
      <c r="EY465" s="59"/>
      <c r="EZ465" s="59"/>
      <c r="FA465" s="59"/>
      <c r="FB465" s="59"/>
      <c r="FC465" s="59"/>
      <c r="FD465" s="59"/>
      <c r="FE465" s="59"/>
      <c r="FF465" s="59"/>
      <c r="FG465" s="59"/>
      <c r="FH465" s="59"/>
      <c r="FI465" s="59"/>
      <c r="FJ465" s="59"/>
      <c r="FK465" s="59"/>
      <c r="FL465" s="59"/>
      <c r="FM465" s="59"/>
      <c r="FN465" s="59"/>
      <c r="FO465" s="59"/>
      <c r="FP465" s="59"/>
      <c r="FQ465" s="59"/>
      <c r="FR465" s="59"/>
      <c r="FS465" s="59"/>
      <c r="FT465" s="59"/>
      <c r="FU465" s="59"/>
      <c r="FV465" s="59"/>
      <c r="FW465" s="59"/>
      <c r="FX465" s="59"/>
      <c r="FY465" s="59"/>
      <c r="FZ465" s="59"/>
      <c r="GA465" s="59"/>
      <c r="GB465" s="59"/>
      <c r="GC465" s="59"/>
      <c r="GD465" s="59"/>
      <c r="GE465" s="59"/>
      <c r="GF465" s="59"/>
      <c r="GG465" s="59"/>
      <c r="GH465" s="59"/>
      <c r="GI465" s="59"/>
      <c r="GJ465" s="59"/>
      <c r="GK465" s="59"/>
      <c r="GL465" s="59"/>
      <c r="GM465" s="59"/>
      <c r="GN465" s="59"/>
      <c r="GO465" s="59"/>
      <c r="GP465" s="59"/>
      <c r="GQ465" s="59"/>
      <c r="GR465" s="59"/>
      <c r="GS465" s="59"/>
      <c r="GT465" s="59"/>
      <c r="GU465" s="59"/>
      <c r="GV465" s="59"/>
      <c r="GW465" s="59"/>
      <c r="GX465" s="59"/>
      <c r="GY465" s="59"/>
      <c r="GZ465" s="59"/>
      <c r="HA465" s="59"/>
      <c r="HB465" s="59"/>
      <c r="HC465" s="59"/>
      <c r="HD465" s="59"/>
      <c r="HE465" s="59"/>
      <c r="HF465" s="59"/>
      <c r="HG465" s="59"/>
      <c r="HH465" s="59"/>
      <c r="HI465" s="59"/>
      <c r="HJ465" s="59"/>
      <c r="HK465" s="59"/>
      <c r="HL465" s="59"/>
      <c r="HM465" s="59"/>
      <c r="HN465" s="59"/>
      <c r="HO465" s="59"/>
      <c r="HP465" s="59"/>
      <c r="HQ465" s="59"/>
      <c r="HR465" s="59"/>
      <c r="HS465" s="59"/>
      <c r="HT465" s="59"/>
      <c r="HU465" s="59"/>
      <c r="HV465" s="59"/>
      <c r="HW465" s="59"/>
      <c r="HX465" s="59"/>
      <c r="HY465" s="59"/>
      <c r="HZ465" s="59"/>
      <c r="IA465" s="59"/>
      <c r="IB465" s="59"/>
      <c r="IC465" s="59"/>
      <c r="ID465" s="59"/>
      <c r="IE465" s="59"/>
      <c r="IF465" s="59"/>
      <c r="IG465" s="59"/>
      <c r="IH465" s="59"/>
      <c r="II465" s="59"/>
      <c r="IJ465" s="59"/>
      <c r="IK465" s="59"/>
      <c r="IL465" s="59"/>
      <c r="IM465" s="59"/>
      <c r="IN465" s="59"/>
      <c r="IO465" s="59"/>
      <c r="IP465" s="59"/>
      <c r="IQ465" s="59"/>
      <c r="IR465" s="59"/>
      <c r="IS465" s="59"/>
      <c r="IT465" s="59"/>
      <c r="IU465" s="59"/>
      <c r="IV465" s="59"/>
    </row>
    <row r="466" spans="1:256" ht="21" customHeight="1">
      <c r="A466" s="21" t="s">
        <v>508</v>
      </c>
      <c r="B466" s="22" t="s">
        <v>509</v>
      </c>
      <c r="C466" s="63">
        <v>40</v>
      </c>
      <c r="D466" s="7">
        <v>1989</v>
      </c>
      <c r="E466" s="7" t="s">
        <v>8</v>
      </c>
    </row>
    <row r="467" spans="1:256" ht="21" customHeight="1">
      <c r="A467" s="44" t="s">
        <v>508</v>
      </c>
      <c r="B467" s="30" t="s">
        <v>509</v>
      </c>
      <c r="C467" s="80">
        <v>20</v>
      </c>
      <c r="D467" s="9"/>
      <c r="E467" s="23"/>
      <c r="F467" s="23" t="s">
        <v>26</v>
      </c>
      <c r="G467" s="23" t="s">
        <v>6</v>
      </c>
    </row>
    <row r="468" spans="1:256" ht="21" customHeight="1">
      <c r="A468" s="11" t="s">
        <v>510</v>
      </c>
      <c r="B468" s="12" t="s">
        <v>511</v>
      </c>
      <c r="C468" s="64">
        <v>20</v>
      </c>
      <c r="D468" s="13">
        <v>1955</v>
      </c>
      <c r="E468" s="13" t="s">
        <v>4</v>
      </c>
      <c r="F468" s="13" t="s">
        <v>5</v>
      </c>
      <c r="G468" s="8" t="s">
        <v>6</v>
      </c>
    </row>
    <row r="469" spans="1:256" ht="21" customHeight="1">
      <c r="A469" s="11" t="s">
        <v>743</v>
      </c>
      <c r="B469" s="12" t="s">
        <v>744</v>
      </c>
      <c r="C469" s="66"/>
      <c r="D469" s="8"/>
      <c r="E469" s="8" t="s">
        <v>4</v>
      </c>
      <c r="F469" s="8"/>
      <c r="G469" s="8"/>
    </row>
    <row r="470" spans="1:256" ht="21" customHeight="1">
      <c r="A470" s="21" t="s">
        <v>695</v>
      </c>
      <c r="B470" s="22" t="s">
        <v>696</v>
      </c>
      <c r="C470" s="63">
        <v>45</v>
      </c>
      <c r="D470" s="7">
        <v>1990</v>
      </c>
      <c r="E470" s="7" t="s">
        <v>8</v>
      </c>
      <c r="F470" s="7" t="s">
        <v>5</v>
      </c>
      <c r="G470" s="7" t="s">
        <v>6</v>
      </c>
    </row>
    <row r="471" spans="1:256" ht="21" customHeight="1">
      <c r="A471" s="106" t="s">
        <v>896</v>
      </c>
      <c r="B471" s="93" t="s">
        <v>897</v>
      </c>
      <c r="C471" s="88">
        <v>30</v>
      </c>
      <c r="D471" s="90"/>
      <c r="E471" s="90"/>
      <c r="F471" s="89"/>
      <c r="G471" s="90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  <c r="BM471" s="91"/>
      <c r="BN471" s="91"/>
      <c r="BO471" s="91"/>
      <c r="BP471" s="91"/>
      <c r="BQ471" s="91"/>
      <c r="BR471" s="91"/>
      <c r="BS471" s="91"/>
      <c r="BT471" s="91"/>
      <c r="BU471" s="91"/>
      <c r="BV471" s="91"/>
      <c r="BW471" s="91"/>
      <c r="BX471" s="91"/>
      <c r="BY471" s="91"/>
      <c r="BZ471" s="91"/>
      <c r="CA471" s="91"/>
      <c r="CB471" s="91"/>
      <c r="CC471" s="91"/>
      <c r="CD471" s="91"/>
      <c r="CE471" s="91"/>
      <c r="CF471" s="91"/>
      <c r="CG471" s="91"/>
      <c r="CH471" s="91"/>
      <c r="CI471" s="91"/>
      <c r="CJ471" s="91"/>
      <c r="CK471" s="91"/>
      <c r="CL471" s="91"/>
      <c r="CM471" s="91"/>
      <c r="CN471" s="91"/>
      <c r="CO471" s="91"/>
      <c r="CP471" s="91"/>
      <c r="CQ471" s="91"/>
      <c r="CR471" s="91"/>
      <c r="CS471" s="91"/>
      <c r="CT471" s="91"/>
      <c r="CU471" s="91"/>
      <c r="CV471" s="91"/>
      <c r="CW471" s="91"/>
      <c r="CX471" s="91"/>
      <c r="CY471" s="91"/>
      <c r="CZ471" s="91"/>
      <c r="DA471" s="91"/>
      <c r="DB471" s="91"/>
      <c r="DC471" s="91"/>
      <c r="DD471" s="91"/>
      <c r="DE471" s="91"/>
      <c r="DF471" s="91"/>
      <c r="DG471" s="91"/>
      <c r="DH471" s="91"/>
      <c r="DI471" s="91"/>
      <c r="DJ471" s="91"/>
      <c r="DK471" s="91"/>
      <c r="DL471" s="91"/>
      <c r="DM471" s="91"/>
      <c r="DN471" s="91"/>
      <c r="DO471" s="91"/>
      <c r="DP471" s="91"/>
      <c r="DQ471" s="91"/>
      <c r="DR471" s="91"/>
      <c r="DS471" s="91"/>
      <c r="DT471" s="91"/>
      <c r="DU471" s="91"/>
      <c r="DV471" s="91"/>
      <c r="DW471" s="91"/>
      <c r="DX471" s="91"/>
      <c r="DY471" s="91"/>
      <c r="DZ471" s="91"/>
      <c r="EA471" s="91"/>
      <c r="EB471" s="91"/>
      <c r="EC471" s="91"/>
      <c r="ED471" s="91"/>
      <c r="EE471" s="91"/>
      <c r="EF471" s="91"/>
      <c r="EG471" s="91"/>
      <c r="EH471" s="91"/>
      <c r="EI471" s="91"/>
      <c r="EJ471" s="91"/>
      <c r="EK471" s="91"/>
      <c r="EL471" s="91"/>
      <c r="EM471" s="91"/>
      <c r="EN471" s="91"/>
      <c r="EO471" s="91"/>
      <c r="EP471" s="91"/>
      <c r="EQ471" s="91"/>
      <c r="ER471" s="91"/>
      <c r="ES471" s="91"/>
      <c r="ET471" s="91"/>
      <c r="EU471" s="91"/>
      <c r="EV471" s="91"/>
      <c r="EW471" s="91"/>
      <c r="EX471" s="91"/>
      <c r="EY471" s="91"/>
      <c r="EZ471" s="91"/>
      <c r="FA471" s="91"/>
      <c r="FB471" s="91"/>
      <c r="FC471" s="91"/>
      <c r="FD471" s="91"/>
      <c r="FE471" s="91"/>
      <c r="FF471" s="91"/>
      <c r="FG471" s="91"/>
      <c r="FH471" s="91"/>
      <c r="FI471" s="91"/>
      <c r="FJ471" s="91"/>
      <c r="FK471" s="91"/>
      <c r="FL471" s="91"/>
      <c r="FM471" s="91"/>
      <c r="FN471" s="91"/>
      <c r="FO471" s="91"/>
      <c r="FP471" s="91"/>
      <c r="FQ471" s="91"/>
      <c r="FR471" s="91"/>
      <c r="FS471" s="91"/>
      <c r="FT471" s="91"/>
      <c r="FU471" s="91"/>
      <c r="FV471" s="91"/>
      <c r="FW471" s="91"/>
      <c r="FX471" s="91"/>
      <c r="FY471" s="91"/>
      <c r="FZ471" s="91"/>
      <c r="GA471" s="91"/>
      <c r="GB471" s="91"/>
      <c r="GC471" s="91"/>
      <c r="GD471" s="91"/>
      <c r="GE471" s="91"/>
      <c r="GF471" s="91"/>
      <c r="GG471" s="91"/>
      <c r="GH471" s="91"/>
      <c r="GI471" s="91"/>
      <c r="GJ471" s="91"/>
      <c r="GK471" s="91"/>
      <c r="GL471" s="91"/>
      <c r="GM471" s="91"/>
      <c r="GN471" s="91"/>
      <c r="GO471" s="91"/>
      <c r="GP471" s="91"/>
      <c r="GQ471" s="91"/>
      <c r="GR471" s="91"/>
      <c r="GS471" s="91"/>
      <c r="GT471" s="91"/>
      <c r="GU471" s="91"/>
      <c r="GV471" s="91"/>
      <c r="GW471" s="91"/>
      <c r="GX471" s="91"/>
      <c r="GY471" s="91"/>
      <c r="GZ471" s="91"/>
      <c r="HA471" s="91"/>
      <c r="HB471" s="91"/>
      <c r="HC471" s="91"/>
      <c r="HD471" s="91"/>
      <c r="HE471" s="91"/>
      <c r="HF471" s="91"/>
      <c r="HG471" s="91"/>
      <c r="HH471" s="91"/>
      <c r="HI471" s="91"/>
      <c r="HJ471" s="91"/>
      <c r="HK471" s="91"/>
      <c r="HL471" s="91"/>
      <c r="HM471" s="91"/>
      <c r="HN471" s="91"/>
      <c r="HO471" s="91"/>
      <c r="HP471" s="91"/>
      <c r="HQ471" s="91"/>
      <c r="HR471" s="91"/>
      <c r="HS471" s="91"/>
      <c r="HT471" s="91"/>
      <c r="HU471" s="91"/>
      <c r="HV471" s="91"/>
      <c r="HW471" s="91"/>
      <c r="HX471" s="91"/>
      <c r="HY471" s="91"/>
      <c r="HZ471" s="91"/>
      <c r="IA471" s="91"/>
      <c r="IB471" s="91"/>
      <c r="IC471" s="91"/>
      <c r="ID471" s="91"/>
      <c r="IE471" s="91"/>
      <c r="IF471" s="91"/>
      <c r="IG471" s="91"/>
      <c r="IH471" s="91"/>
      <c r="II471" s="91"/>
      <c r="IJ471" s="91"/>
      <c r="IK471" s="91"/>
      <c r="IL471" s="91"/>
      <c r="IM471" s="91"/>
      <c r="IN471" s="91"/>
      <c r="IO471" s="91"/>
      <c r="IP471" s="91"/>
      <c r="IQ471" s="91"/>
      <c r="IR471" s="91"/>
      <c r="IS471" s="91"/>
      <c r="IT471" s="91"/>
      <c r="IU471" s="91"/>
      <c r="IV471" s="91"/>
    </row>
    <row r="472" spans="1:256" s="91" customFormat="1" ht="21" customHeight="1">
      <c r="A472" s="92" t="s">
        <v>286</v>
      </c>
      <c r="B472" s="93" t="s">
        <v>287</v>
      </c>
      <c r="C472" s="94">
        <v>30</v>
      </c>
      <c r="D472" s="90" t="s">
        <v>4</v>
      </c>
      <c r="E472" s="95">
        <v>2004</v>
      </c>
      <c r="F472" s="90"/>
      <c r="G472" s="90"/>
    </row>
    <row r="473" spans="1:256" s="91" customFormat="1" ht="21" customHeight="1">
      <c r="A473" s="92" t="s">
        <v>286</v>
      </c>
      <c r="B473" s="93" t="s">
        <v>288</v>
      </c>
      <c r="C473" s="94">
        <v>20</v>
      </c>
      <c r="D473" s="90" t="s">
        <v>4</v>
      </c>
      <c r="E473" s="95">
        <v>1996</v>
      </c>
      <c r="F473" s="90"/>
      <c r="G473" s="90"/>
    </row>
    <row r="474" spans="1:256" ht="21" customHeight="1">
      <c r="A474" s="14" t="s">
        <v>289</v>
      </c>
      <c r="B474" s="15" t="s">
        <v>290</v>
      </c>
      <c r="C474" s="72">
        <v>30</v>
      </c>
      <c r="D474" s="16"/>
      <c r="E474" s="16" t="s">
        <v>8</v>
      </c>
      <c r="F474" s="8"/>
      <c r="G474" s="8"/>
    </row>
    <row r="475" spans="1:256" ht="21" customHeight="1">
      <c r="A475" s="14" t="s">
        <v>512</v>
      </c>
      <c r="B475" s="15" t="s">
        <v>513</v>
      </c>
      <c r="C475" s="72">
        <v>20</v>
      </c>
      <c r="D475" s="16">
        <v>1991</v>
      </c>
      <c r="E475" s="8" t="s">
        <v>39</v>
      </c>
      <c r="F475" s="8"/>
      <c r="G475" s="8"/>
    </row>
    <row r="476" spans="1:256" ht="21" customHeight="1">
      <c r="A476" s="21" t="s">
        <v>515</v>
      </c>
      <c r="B476" s="22" t="s">
        <v>516</v>
      </c>
      <c r="C476" s="63">
        <v>20</v>
      </c>
      <c r="D476" s="7">
        <v>2007</v>
      </c>
      <c r="E476" s="7" t="s">
        <v>4</v>
      </c>
    </row>
    <row r="477" spans="1:256" s="91" customFormat="1" ht="21" customHeight="1">
      <c r="A477" s="86" t="s">
        <v>902</v>
      </c>
      <c r="B477" s="87" t="s">
        <v>903</v>
      </c>
      <c r="C477" s="88">
        <v>35</v>
      </c>
      <c r="D477" s="90"/>
      <c r="E477" s="90"/>
      <c r="F477" s="90"/>
      <c r="G477" s="90"/>
    </row>
    <row r="478" spans="1:256" ht="21" customHeight="1">
      <c r="A478" s="21" t="s">
        <v>517</v>
      </c>
      <c r="B478" s="22" t="s">
        <v>518</v>
      </c>
      <c r="C478" s="63">
        <v>30</v>
      </c>
      <c r="D478" s="7">
        <v>1995</v>
      </c>
      <c r="E478" s="7" t="s">
        <v>4</v>
      </c>
    </row>
    <row r="479" spans="1:256" ht="21" customHeight="1">
      <c r="A479" s="21" t="s">
        <v>316</v>
      </c>
      <c r="B479" s="22" t="s">
        <v>317</v>
      </c>
      <c r="C479" s="63">
        <v>20</v>
      </c>
      <c r="D479" s="23"/>
      <c r="E479" s="6" t="s">
        <v>4</v>
      </c>
      <c r="F479" s="6" t="s">
        <v>5</v>
      </c>
      <c r="G479" s="7" t="s">
        <v>6</v>
      </c>
    </row>
    <row r="480" spans="1:256" ht="21" customHeight="1">
      <c r="A480" s="21" t="s">
        <v>316</v>
      </c>
      <c r="B480" s="22" t="s">
        <v>318</v>
      </c>
      <c r="C480" s="63">
        <v>30</v>
      </c>
      <c r="D480" s="6"/>
      <c r="E480" s="6"/>
      <c r="F480" s="6" t="s">
        <v>5</v>
      </c>
      <c r="G480" s="7" t="s">
        <v>6</v>
      </c>
    </row>
    <row r="481" spans="1:7" ht="21" customHeight="1">
      <c r="A481" s="21" t="s">
        <v>316</v>
      </c>
      <c r="B481" s="22" t="s">
        <v>97</v>
      </c>
      <c r="C481" s="63">
        <v>20</v>
      </c>
      <c r="D481" s="6"/>
      <c r="E481" s="6"/>
      <c r="F481" s="6" t="s">
        <v>5</v>
      </c>
      <c r="G481" s="7" t="s">
        <v>6</v>
      </c>
    </row>
    <row r="482" spans="1:7" s="91" customFormat="1" ht="21" customHeight="1">
      <c r="A482" s="86" t="s">
        <v>316</v>
      </c>
      <c r="B482" s="87" t="s">
        <v>774</v>
      </c>
      <c r="C482" s="88">
        <v>30</v>
      </c>
      <c r="D482" s="89">
        <v>2004</v>
      </c>
      <c r="E482" s="89" t="s">
        <v>4</v>
      </c>
      <c r="F482" s="89" t="s">
        <v>5</v>
      </c>
      <c r="G482" s="90" t="s">
        <v>6</v>
      </c>
    </row>
    <row r="483" spans="1:7" s="91" customFormat="1" ht="21" customHeight="1">
      <c r="A483" s="86" t="s">
        <v>316</v>
      </c>
      <c r="B483" s="87" t="s">
        <v>907</v>
      </c>
      <c r="C483" s="88">
        <v>20</v>
      </c>
      <c r="D483" s="89"/>
      <c r="E483" s="89"/>
      <c r="F483" s="89"/>
      <c r="G483" s="90"/>
    </row>
    <row r="484" spans="1:7" s="91" customFormat="1" ht="21" customHeight="1">
      <c r="A484" s="86" t="s">
        <v>316</v>
      </c>
      <c r="B484" s="87" t="s">
        <v>906</v>
      </c>
      <c r="C484" s="88">
        <v>30</v>
      </c>
      <c r="D484" s="89"/>
      <c r="E484" s="89"/>
      <c r="F484" s="89"/>
      <c r="G484" s="90"/>
    </row>
    <row r="485" spans="1:7" s="91" customFormat="1" ht="21" customHeight="1">
      <c r="A485" s="86" t="s">
        <v>316</v>
      </c>
      <c r="B485" s="87" t="s">
        <v>519</v>
      </c>
      <c r="C485" s="88">
        <v>90</v>
      </c>
      <c r="D485" s="90">
        <v>1998</v>
      </c>
      <c r="E485" s="90" t="s">
        <v>4</v>
      </c>
      <c r="F485" s="90"/>
      <c r="G485" s="90"/>
    </row>
    <row r="486" spans="1:7" ht="21" customHeight="1">
      <c r="A486" s="21" t="s">
        <v>319</v>
      </c>
      <c r="B486" s="22" t="s">
        <v>320</v>
      </c>
      <c r="C486" s="63">
        <v>20</v>
      </c>
      <c r="D486" s="6"/>
      <c r="E486" s="6"/>
      <c r="F486" s="6" t="s">
        <v>5</v>
      </c>
      <c r="G486" s="7" t="s">
        <v>6</v>
      </c>
    </row>
    <row r="487" spans="1:7" s="91" customFormat="1" ht="21" customHeight="1">
      <c r="A487" s="86" t="s">
        <v>319</v>
      </c>
      <c r="B487" s="87" t="s">
        <v>520</v>
      </c>
      <c r="C487" s="88">
        <v>20</v>
      </c>
      <c r="D487" s="90">
        <v>1996</v>
      </c>
      <c r="E487" s="90" t="s">
        <v>4</v>
      </c>
      <c r="F487" s="90"/>
      <c r="G487" s="90"/>
    </row>
    <row r="488" spans="1:7" s="91" customFormat="1" ht="21" customHeight="1">
      <c r="A488" s="86" t="s">
        <v>319</v>
      </c>
      <c r="B488" s="87" t="s">
        <v>521</v>
      </c>
      <c r="C488" s="88">
        <v>20</v>
      </c>
      <c r="D488" s="90">
        <v>1991</v>
      </c>
      <c r="E488" s="90" t="s">
        <v>4</v>
      </c>
      <c r="F488" s="90"/>
      <c r="G488" s="90"/>
    </row>
    <row r="489" spans="1:7" s="91" customFormat="1" ht="21" customHeight="1">
      <c r="A489" s="86" t="s">
        <v>321</v>
      </c>
      <c r="B489" s="93" t="s">
        <v>322</v>
      </c>
      <c r="C489" s="94">
        <v>30</v>
      </c>
      <c r="D489" s="95">
        <v>1991</v>
      </c>
      <c r="E489" s="95" t="s">
        <v>8</v>
      </c>
      <c r="F489" s="89" t="s">
        <v>5</v>
      </c>
      <c r="G489" s="90" t="s">
        <v>6</v>
      </c>
    </row>
    <row r="490" spans="1:7" s="91" customFormat="1" ht="21" customHeight="1">
      <c r="A490" s="86" t="s">
        <v>321</v>
      </c>
      <c r="B490" s="87" t="s">
        <v>323</v>
      </c>
      <c r="C490" s="88">
        <v>30</v>
      </c>
      <c r="D490" s="89"/>
      <c r="E490" s="89" t="s">
        <v>8</v>
      </c>
      <c r="F490" s="89" t="s">
        <v>5</v>
      </c>
      <c r="G490" s="90" t="s">
        <v>6</v>
      </c>
    </row>
    <row r="491" spans="1:7" s="91" customFormat="1" ht="21" customHeight="1">
      <c r="A491" s="86" t="s">
        <v>321</v>
      </c>
      <c r="B491" s="93" t="s">
        <v>324</v>
      </c>
      <c r="C491" s="94">
        <v>30</v>
      </c>
      <c r="D491" s="95">
        <v>2015</v>
      </c>
      <c r="E491" s="95" t="s">
        <v>8</v>
      </c>
      <c r="F491" s="89" t="s">
        <v>5</v>
      </c>
      <c r="G491" s="90" t="s">
        <v>6</v>
      </c>
    </row>
    <row r="492" spans="1:7" s="91" customFormat="1" ht="21" customHeight="1">
      <c r="A492" s="86" t="s">
        <v>321</v>
      </c>
      <c r="B492" s="93" t="s">
        <v>97</v>
      </c>
      <c r="C492" s="94">
        <v>35</v>
      </c>
      <c r="D492" s="95"/>
      <c r="E492" s="95"/>
      <c r="F492" s="89"/>
      <c r="G492" s="90"/>
    </row>
    <row r="493" spans="1:7" s="91" customFormat="1" ht="21" customHeight="1">
      <c r="A493" s="86" t="s">
        <v>321</v>
      </c>
      <c r="B493" s="87" t="s">
        <v>325</v>
      </c>
      <c r="C493" s="88">
        <v>30</v>
      </c>
      <c r="D493" s="90">
        <v>2006</v>
      </c>
      <c r="E493" s="90" t="s">
        <v>8</v>
      </c>
      <c r="F493" s="89" t="s">
        <v>5</v>
      </c>
      <c r="G493" s="90" t="s">
        <v>6</v>
      </c>
    </row>
    <row r="494" spans="1:7" s="91" customFormat="1" ht="21" customHeight="1">
      <c r="A494" s="86" t="s">
        <v>321</v>
      </c>
      <c r="B494" s="87" t="s">
        <v>908</v>
      </c>
      <c r="C494" s="88">
        <v>30</v>
      </c>
      <c r="D494" s="90"/>
      <c r="E494" s="90"/>
      <c r="F494" s="89"/>
      <c r="G494" s="90"/>
    </row>
    <row r="495" spans="1:7" s="91" customFormat="1" ht="21" customHeight="1">
      <c r="A495" s="92" t="s">
        <v>321</v>
      </c>
      <c r="B495" s="93" t="s">
        <v>326</v>
      </c>
      <c r="C495" s="94">
        <v>30</v>
      </c>
      <c r="D495" s="95">
        <v>1996</v>
      </c>
      <c r="E495" s="95" t="s">
        <v>8</v>
      </c>
      <c r="F495" s="89" t="s">
        <v>5</v>
      </c>
      <c r="G495" s="90" t="s">
        <v>6</v>
      </c>
    </row>
    <row r="496" spans="1:7" s="91" customFormat="1" ht="21" customHeight="1">
      <c r="A496" s="92" t="s">
        <v>321</v>
      </c>
      <c r="B496" s="87" t="s">
        <v>327</v>
      </c>
      <c r="C496" s="88">
        <v>40</v>
      </c>
      <c r="D496" s="90"/>
      <c r="E496" s="90" t="s">
        <v>8</v>
      </c>
      <c r="F496" s="89" t="s">
        <v>5</v>
      </c>
      <c r="G496" s="90" t="s">
        <v>6</v>
      </c>
    </row>
    <row r="497" spans="1:256" s="91" customFormat="1" ht="21" customHeight="1">
      <c r="A497" s="86" t="s">
        <v>321</v>
      </c>
      <c r="B497" s="87" t="s">
        <v>702</v>
      </c>
      <c r="C497" s="88">
        <v>30</v>
      </c>
      <c r="D497" s="90"/>
      <c r="E497" s="90" t="s">
        <v>4</v>
      </c>
      <c r="F497" s="90"/>
      <c r="G497" s="90"/>
    </row>
    <row r="498" spans="1:256" ht="21" customHeight="1">
      <c r="A498" s="21" t="s">
        <v>357</v>
      </c>
      <c r="B498" s="22" t="s">
        <v>358</v>
      </c>
      <c r="C498" s="63">
        <v>20</v>
      </c>
      <c r="D498" s="6">
        <v>1990</v>
      </c>
      <c r="E498" s="6" t="s">
        <v>8</v>
      </c>
      <c r="F498" s="6" t="s">
        <v>5</v>
      </c>
    </row>
    <row r="499" spans="1:256" ht="21" customHeight="1">
      <c r="A499" s="55" t="s">
        <v>359</v>
      </c>
      <c r="B499" s="54" t="s">
        <v>360</v>
      </c>
      <c r="C499" s="74">
        <v>40</v>
      </c>
      <c r="D499" s="52">
        <v>1959</v>
      </c>
      <c r="E499" s="52" t="s">
        <v>8</v>
      </c>
      <c r="F499" s="52" t="s">
        <v>5</v>
      </c>
      <c r="G499" s="48"/>
    </row>
    <row r="500" spans="1:256" ht="21" customHeight="1">
      <c r="A500" s="21" t="s">
        <v>365</v>
      </c>
      <c r="B500" s="22" t="s">
        <v>366</v>
      </c>
      <c r="C500" s="63">
        <v>35</v>
      </c>
      <c r="D500" s="6"/>
      <c r="E500" s="6"/>
      <c r="F500" s="9" t="s">
        <v>5</v>
      </c>
      <c r="G500" s="7" t="s">
        <v>6</v>
      </c>
    </row>
    <row r="501" spans="1:256" ht="21" customHeight="1">
      <c r="A501" s="21" t="s">
        <v>365</v>
      </c>
      <c r="B501" s="22" t="s">
        <v>367</v>
      </c>
      <c r="C501" s="63">
        <v>20</v>
      </c>
      <c r="D501" s="6"/>
      <c r="E501" s="6" t="s">
        <v>4</v>
      </c>
      <c r="F501" s="9" t="s">
        <v>5</v>
      </c>
      <c r="G501" s="7" t="s">
        <v>6</v>
      </c>
    </row>
    <row r="502" spans="1:256" ht="21" customHeight="1">
      <c r="A502" s="21" t="s">
        <v>365</v>
      </c>
      <c r="B502" s="22" t="s">
        <v>368</v>
      </c>
      <c r="C502" s="63">
        <v>25</v>
      </c>
      <c r="D502" s="7">
        <v>1959</v>
      </c>
      <c r="E502" s="7" t="s">
        <v>4</v>
      </c>
      <c r="F502" s="7" t="s">
        <v>5</v>
      </c>
      <c r="G502" s="7" t="s">
        <v>6</v>
      </c>
    </row>
    <row r="503" spans="1:256" ht="21" customHeight="1">
      <c r="A503" s="14" t="s">
        <v>365</v>
      </c>
      <c r="B503" s="15" t="s">
        <v>369</v>
      </c>
      <c r="C503" s="72">
        <v>20</v>
      </c>
      <c r="D503" s="16"/>
      <c r="E503" s="16" t="s">
        <v>8</v>
      </c>
      <c r="F503" s="8"/>
      <c r="G503" s="8" t="s">
        <v>6</v>
      </c>
    </row>
    <row r="504" spans="1:256" ht="21" customHeight="1">
      <c r="A504" s="14" t="s">
        <v>365</v>
      </c>
      <c r="B504" s="15" t="s">
        <v>771</v>
      </c>
      <c r="C504" s="72">
        <v>20</v>
      </c>
      <c r="D504" s="16"/>
      <c r="E504" s="16" t="s">
        <v>4</v>
      </c>
      <c r="F504" s="8"/>
      <c r="G504" s="8" t="s">
        <v>6</v>
      </c>
    </row>
    <row r="505" spans="1:256" ht="21" customHeight="1">
      <c r="A505" s="14" t="s">
        <v>365</v>
      </c>
      <c r="B505" s="15" t="s">
        <v>370</v>
      </c>
      <c r="C505" s="72">
        <v>100</v>
      </c>
      <c r="D505" s="16">
        <v>2005</v>
      </c>
      <c r="E505" s="16" t="s">
        <v>8</v>
      </c>
      <c r="F505" s="8"/>
      <c r="G505" s="8" t="s">
        <v>6</v>
      </c>
    </row>
    <row r="506" spans="1:256" ht="21" customHeight="1">
      <c r="A506" s="21" t="s">
        <v>365</v>
      </c>
      <c r="B506" s="22" t="s">
        <v>455</v>
      </c>
      <c r="C506" s="63">
        <v>20</v>
      </c>
      <c r="D506" s="7">
        <v>1988</v>
      </c>
      <c r="E506" s="7" t="s">
        <v>4</v>
      </c>
    </row>
    <row r="507" spans="1:256" ht="21" customHeight="1">
      <c r="A507" s="21" t="s">
        <v>365</v>
      </c>
      <c r="B507" s="22" t="s">
        <v>456</v>
      </c>
      <c r="C507" s="63">
        <v>20</v>
      </c>
      <c r="E507" s="7" t="s">
        <v>4</v>
      </c>
    </row>
    <row r="508" spans="1:256" ht="21" customHeight="1">
      <c r="A508" s="21" t="s">
        <v>365</v>
      </c>
      <c r="B508" s="22" t="s">
        <v>457</v>
      </c>
      <c r="C508" s="63">
        <v>30</v>
      </c>
      <c r="D508" s="7">
        <v>2004</v>
      </c>
      <c r="E508" s="7" t="s">
        <v>4</v>
      </c>
    </row>
    <row r="509" spans="1:256" ht="21" customHeight="1">
      <c r="A509" s="24" t="s">
        <v>365</v>
      </c>
      <c r="B509" s="19" t="s">
        <v>522</v>
      </c>
      <c r="C509" s="73">
        <v>25</v>
      </c>
      <c r="D509" s="9">
        <v>1993</v>
      </c>
      <c r="E509" s="48" t="s">
        <v>4</v>
      </c>
      <c r="F509" s="9" t="s">
        <v>464</v>
      </c>
      <c r="G509" s="9" t="s">
        <v>6</v>
      </c>
    </row>
    <row r="510" spans="1:256" s="60" customFormat="1" ht="21" customHeight="1">
      <c r="A510" s="11" t="s">
        <v>365</v>
      </c>
      <c r="B510" s="12" t="s">
        <v>764</v>
      </c>
      <c r="C510" s="64">
        <v>20</v>
      </c>
      <c r="D510" s="8">
        <v>1990</v>
      </c>
      <c r="E510" s="8" t="s">
        <v>4</v>
      </c>
      <c r="F510" s="8" t="s">
        <v>5</v>
      </c>
      <c r="G510" s="8" t="s">
        <v>6</v>
      </c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  <c r="AW510" s="59"/>
      <c r="AX510" s="59"/>
      <c r="AY510" s="59"/>
      <c r="AZ510" s="59"/>
      <c r="BA510" s="59"/>
      <c r="BB510" s="59"/>
      <c r="BC510" s="59"/>
      <c r="BD510" s="59"/>
      <c r="BE510" s="59"/>
      <c r="BF510" s="59"/>
      <c r="BG510" s="59"/>
      <c r="BH510" s="59"/>
      <c r="BI510" s="59"/>
      <c r="BJ510" s="59"/>
      <c r="BK510" s="59"/>
      <c r="BL510" s="59"/>
      <c r="BM510" s="59"/>
      <c r="BN510" s="59"/>
      <c r="BO510" s="59"/>
      <c r="BP510" s="59"/>
      <c r="BQ510" s="59"/>
      <c r="BR510" s="59"/>
      <c r="BS510" s="59"/>
      <c r="BT510" s="59"/>
      <c r="BU510" s="59"/>
      <c r="BV510" s="59"/>
      <c r="BW510" s="59"/>
      <c r="BX510" s="59"/>
      <c r="BY510" s="59"/>
      <c r="BZ510" s="59"/>
      <c r="CA510" s="59"/>
      <c r="CB510" s="59"/>
      <c r="CC510" s="59"/>
      <c r="CD510" s="59"/>
      <c r="CE510" s="59"/>
      <c r="CF510" s="59"/>
      <c r="CG510" s="59"/>
      <c r="CH510" s="59"/>
      <c r="CI510" s="59"/>
      <c r="CJ510" s="59"/>
      <c r="CK510" s="59"/>
      <c r="CL510" s="59"/>
      <c r="CM510" s="59"/>
      <c r="CN510" s="59"/>
      <c r="CO510" s="59"/>
      <c r="CP510" s="59"/>
      <c r="CQ510" s="59"/>
      <c r="CR510" s="59"/>
      <c r="CS510" s="59"/>
      <c r="CT510" s="59"/>
      <c r="CU510" s="59"/>
      <c r="CV510" s="59"/>
      <c r="CW510" s="59"/>
      <c r="CX510" s="59"/>
      <c r="CY510" s="59"/>
      <c r="CZ510" s="59"/>
      <c r="DA510" s="59"/>
      <c r="DB510" s="59"/>
      <c r="DC510" s="59"/>
      <c r="DD510" s="59"/>
      <c r="DE510" s="59"/>
      <c r="DF510" s="59"/>
      <c r="DG510" s="59"/>
      <c r="DH510" s="59"/>
      <c r="DI510" s="59"/>
      <c r="DJ510" s="59"/>
      <c r="DK510" s="59"/>
      <c r="DL510" s="59"/>
      <c r="DM510" s="59"/>
      <c r="DN510" s="59"/>
      <c r="DO510" s="59"/>
      <c r="DP510" s="59"/>
      <c r="DQ510" s="59"/>
      <c r="DR510" s="59"/>
      <c r="DS510" s="59"/>
      <c r="DT510" s="59"/>
      <c r="DU510" s="59"/>
      <c r="DV510" s="59"/>
      <c r="DW510" s="59"/>
      <c r="DX510" s="59"/>
      <c r="DY510" s="59"/>
      <c r="DZ510" s="59"/>
      <c r="EA510" s="59"/>
      <c r="EB510" s="59"/>
      <c r="EC510" s="59"/>
      <c r="ED510" s="59"/>
      <c r="EE510" s="59"/>
      <c r="EF510" s="59"/>
      <c r="EG510" s="59"/>
      <c r="EH510" s="59"/>
      <c r="EI510" s="59"/>
      <c r="EJ510" s="59"/>
      <c r="EK510" s="59"/>
      <c r="EL510" s="59"/>
      <c r="EM510" s="59"/>
      <c r="EN510" s="59"/>
      <c r="EO510" s="59"/>
      <c r="EP510" s="59"/>
      <c r="EQ510" s="59"/>
      <c r="ER510" s="59"/>
      <c r="ES510" s="59"/>
      <c r="ET510" s="59"/>
      <c r="EU510" s="59"/>
      <c r="EV510" s="59"/>
      <c r="EW510" s="59"/>
      <c r="EX510" s="59"/>
      <c r="EY510" s="59"/>
      <c r="EZ510" s="59"/>
      <c r="FA510" s="59"/>
      <c r="FB510" s="59"/>
      <c r="FC510" s="59"/>
      <c r="FD510" s="59"/>
      <c r="FE510" s="59"/>
      <c r="FF510" s="59"/>
      <c r="FG510" s="59"/>
      <c r="FH510" s="59"/>
      <c r="FI510" s="59"/>
      <c r="FJ510" s="59"/>
      <c r="FK510" s="59"/>
      <c r="FL510" s="59"/>
      <c r="FM510" s="59"/>
      <c r="FN510" s="59"/>
      <c r="FO510" s="59"/>
      <c r="FP510" s="59"/>
      <c r="FQ510" s="59"/>
      <c r="FR510" s="59"/>
      <c r="FS510" s="59"/>
      <c r="FT510" s="59"/>
      <c r="FU510" s="59"/>
      <c r="FV510" s="59"/>
      <c r="FW510" s="59"/>
      <c r="FX510" s="59"/>
      <c r="FY510" s="59"/>
      <c r="FZ510" s="59"/>
      <c r="GA510" s="59"/>
      <c r="GB510" s="59"/>
      <c r="GC510" s="59"/>
      <c r="GD510" s="59"/>
      <c r="GE510" s="59"/>
      <c r="GF510" s="59"/>
      <c r="GG510" s="59"/>
      <c r="GH510" s="59"/>
      <c r="GI510" s="59"/>
      <c r="GJ510" s="59"/>
      <c r="GK510" s="59"/>
      <c r="GL510" s="59"/>
      <c r="GM510" s="59"/>
      <c r="GN510" s="59"/>
      <c r="GO510" s="59"/>
      <c r="GP510" s="59"/>
      <c r="GQ510" s="59"/>
      <c r="GR510" s="59"/>
      <c r="GS510" s="59"/>
      <c r="GT510" s="59"/>
      <c r="GU510" s="59"/>
      <c r="GV510" s="59"/>
      <c r="GW510" s="59"/>
      <c r="GX510" s="59"/>
      <c r="GY510" s="59"/>
      <c r="GZ510" s="59"/>
      <c r="HA510" s="59"/>
      <c r="HB510" s="59"/>
      <c r="HC510" s="59"/>
      <c r="HD510" s="59"/>
      <c r="HE510" s="59"/>
      <c r="HF510" s="59"/>
      <c r="HG510" s="59"/>
      <c r="HH510" s="59"/>
      <c r="HI510" s="59"/>
      <c r="HJ510" s="59"/>
      <c r="HK510" s="59"/>
      <c r="HL510" s="59"/>
      <c r="HM510" s="59"/>
      <c r="HN510" s="59"/>
      <c r="HO510" s="59"/>
      <c r="HP510" s="59"/>
      <c r="HQ510" s="59"/>
      <c r="HR510" s="59"/>
      <c r="HS510" s="59"/>
      <c r="HT510" s="59"/>
      <c r="HU510" s="59"/>
      <c r="HV510" s="59"/>
      <c r="HW510" s="59"/>
      <c r="HX510" s="59"/>
      <c r="HY510" s="59"/>
      <c r="HZ510" s="59"/>
      <c r="IA510" s="59"/>
      <c r="IB510" s="59"/>
      <c r="IC510" s="59"/>
      <c r="ID510" s="59"/>
      <c r="IE510" s="59"/>
      <c r="IF510" s="59"/>
      <c r="IG510" s="59"/>
      <c r="IH510" s="59"/>
      <c r="II510" s="59"/>
      <c r="IJ510" s="59"/>
      <c r="IK510" s="59"/>
      <c r="IL510" s="59"/>
      <c r="IM510" s="59"/>
      <c r="IN510" s="59"/>
      <c r="IO510" s="59"/>
      <c r="IP510" s="59"/>
      <c r="IQ510" s="59"/>
      <c r="IR510" s="59"/>
      <c r="IS510" s="59"/>
      <c r="IT510" s="59"/>
      <c r="IU510" s="59"/>
      <c r="IV510" s="59"/>
    </row>
    <row r="511" spans="1:256" ht="21" customHeight="1">
      <c r="A511" s="21" t="s">
        <v>523</v>
      </c>
      <c r="B511" s="22" t="s">
        <v>524</v>
      </c>
      <c r="C511" s="63">
        <v>15</v>
      </c>
      <c r="D511" s="7">
        <v>1992</v>
      </c>
      <c r="E511" s="7" t="s">
        <v>4</v>
      </c>
    </row>
    <row r="512" spans="1:256" s="91" customFormat="1" ht="21" customHeight="1">
      <c r="A512" s="11" t="s">
        <v>763</v>
      </c>
      <c r="B512" s="12" t="s">
        <v>97</v>
      </c>
      <c r="C512" s="64">
        <v>20</v>
      </c>
      <c r="D512" s="8">
        <v>1994</v>
      </c>
      <c r="E512" s="8" t="s">
        <v>4</v>
      </c>
      <c r="F512" s="8" t="s">
        <v>5</v>
      </c>
      <c r="G512" s="8" t="s">
        <v>6</v>
      </c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  <c r="AW512" s="59"/>
      <c r="AX512" s="59"/>
      <c r="AY512" s="59"/>
      <c r="AZ512" s="59"/>
      <c r="BA512" s="59"/>
      <c r="BB512" s="59"/>
      <c r="BC512" s="59"/>
      <c r="BD512" s="59"/>
      <c r="BE512" s="59"/>
      <c r="BF512" s="59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9"/>
      <c r="BS512" s="59"/>
      <c r="BT512" s="59"/>
      <c r="BU512" s="59"/>
      <c r="BV512" s="59"/>
      <c r="BW512" s="59"/>
      <c r="BX512" s="59"/>
      <c r="BY512" s="59"/>
      <c r="BZ512" s="59"/>
      <c r="CA512" s="59"/>
      <c r="CB512" s="59"/>
      <c r="CC512" s="59"/>
      <c r="CD512" s="59"/>
      <c r="CE512" s="59"/>
      <c r="CF512" s="59"/>
      <c r="CG512" s="59"/>
      <c r="CH512" s="59"/>
      <c r="CI512" s="59"/>
      <c r="CJ512" s="59"/>
      <c r="CK512" s="59"/>
      <c r="CL512" s="59"/>
      <c r="CM512" s="59"/>
      <c r="CN512" s="59"/>
      <c r="CO512" s="59"/>
      <c r="CP512" s="59"/>
      <c r="CQ512" s="59"/>
      <c r="CR512" s="59"/>
      <c r="CS512" s="59"/>
      <c r="CT512" s="59"/>
      <c r="CU512" s="59"/>
      <c r="CV512" s="59"/>
      <c r="CW512" s="59"/>
      <c r="CX512" s="59"/>
      <c r="CY512" s="59"/>
      <c r="CZ512" s="59"/>
      <c r="DA512" s="59"/>
      <c r="DB512" s="59"/>
      <c r="DC512" s="59"/>
      <c r="DD512" s="59"/>
      <c r="DE512" s="59"/>
      <c r="DF512" s="59"/>
      <c r="DG512" s="59"/>
      <c r="DH512" s="59"/>
      <c r="DI512" s="59"/>
      <c r="DJ512" s="59"/>
      <c r="DK512" s="59"/>
      <c r="DL512" s="59"/>
      <c r="DM512" s="59"/>
      <c r="DN512" s="59"/>
      <c r="DO512" s="59"/>
      <c r="DP512" s="59"/>
      <c r="DQ512" s="59"/>
      <c r="DR512" s="59"/>
      <c r="DS512" s="59"/>
      <c r="DT512" s="59"/>
      <c r="DU512" s="59"/>
      <c r="DV512" s="59"/>
      <c r="DW512" s="59"/>
      <c r="DX512" s="59"/>
      <c r="DY512" s="59"/>
      <c r="DZ512" s="59"/>
      <c r="EA512" s="59"/>
      <c r="EB512" s="59"/>
      <c r="EC512" s="59"/>
      <c r="ED512" s="59"/>
      <c r="EE512" s="59"/>
      <c r="EF512" s="59"/>
      <c r="EG512" s="59"/>
      <c r="EH512" s="59"/>
      <c r="EI512" s="59"/>
      <c r="EJ512" s="59"/>
      <c r="EK512" s="59"/>
      <c r="EL512" s="59"/>
      <c r="EM512" s="59"/>
      <c r="EN512" s="59"/>
      <c r="EO512" s="59"/>
      <c r="EP512" s="59"/>
      <c r="EQ512" s="59"/>
      <c r="ER512" s="59"/>
      <c r="ES512" s="59"/>
      <c r="ET512" s="59"/>
      <c r="EU512" s="59"/>
      <c r="EV512" s="59"/>
      <c r="EW512" s="59"/>
      <c r="EX512" s="59"/>
      <c r="EY512" s="59"/>
      <c r="EZ512" s="59"/>
      <c r="FA512" s="59"/>
      <c r="FB512" s="59"/>
      <c r="FC512" s="59"/>
      <c r="FD512" s="59"/>
      <c r="FE512" s="59"/>
      <c r="FF512" s="59"/>
      <c r="FG512" s="59"/>
      <c r="FH512" s="59"/>
      <c r="FI512" s="59"/>
      <c r="FJ512" s="59"/>
      <c r="FK512" s="59"/>
      <c r="FL512" s="59"/>
      <c r="FM512" s="59"/>
      <c r="FN512" s="59"/>
      <c r="FO512" s="59"/>
      <c r="FP512" s="59"/>
      <c r="FQ512" s="59"/>
      <c r="FR512" s="59"/>
      <c r="FS512" s="59"/>
      <c r="FT512" s="59"/>
      <c r="FU512" s="59"/>
      <c r="FV512" s="59"/>
      <c r="FW512" s="59"/>
      <c r="FX512" s="59"/>
      <c r="FY512" s="59"/>
      <c r="FZ512" s="59"/>
      <c r="GA512" s="59"/>
      <c r="GB512" s="59"/>
      <c r="GC512" s="59"/>
      <c r="GD512" s="59"/>
      <c r="GE512" s="59"/>
      <c r="GF512" s="59"/>
      <c r="GG512" s="59"/>
      <c r="GH512" s="59"/>
      <c r="GI512" s="59"/>
      <c r="GJ512" s="59"/>
      <c r="GK512" s="59"/>
      <c r="GL512" s="59"/>
      <c r="GM512" s="59"/>
      <c r="GN512" s="59"/>
      <c r="GO512" s="59"/>
      <c r="GP512" s="59"/>
      <c r="GQ512" s="59"/>
      <c r="GR512" s="59"/>
      <c r="GS512" s="59"/>
      <c r="GT512" s="59"/>
      <c r="GU512" s="59"/>
      <c r="GV512" s="59"/>
      <c r="GW512" s="59"/>
      <c r="GX512" s="59"/>
      <c r="GY512" s="59"/>
      <c r="GZ512" s="59"/>
      <c r="HA512" s="59"/>
      <c r="HB512" s="59"/>
      <c r="HC512" s="59"/>
      <c r="HD512" s="59"/>
      <c r="HE512" s="59"/>
      <c r="HF512" s="59"/>
      <c r="HG512" s="59"/>
      <c r="HH512" s="59"/>
      <c r="HI512" s="59"/>
      <c r="HJ512" s="59"/>
      <c r="HK512" s="59"/>
      <c r="HL512" s="59"/>
      <c r="HM512" s="59"/>
      <c r="HN512" s="59"/>
      <c r="HO512" s="59"/>
      <c r="HP512" s="59"/>
      <c r="HQ512" s="59"/>
      <c r="HR512" s="59"/>
      <c r="HS512" s="59"/>
      <c r="HT512" s="59"/>
      <c r="HU512" s="59"/>
      <c r="HV512" s="59"/>
      <c r="HW512" s="59"/>
      <c r="HX512" s="59"/>
      <c r="HY512" s="59"/>
      <c r="HZ512" s="59"/>
      <c r="IA512" s="59"/>
      <c r="IB512" s="59"/>
      <c r="IC512" s="59"/>
      <c r="ID512" s="59"/>
      <c r="IE512" s="59"/>
      <c r="IF512" s="59"/>
      <c r="IG512" s="59"/>
      <c r="IH512" s="59"/>
      <c r="II512" s="59"/>
      <c r="IJ512" s="59"/>
      <c r="IK512" s="59"/>
      <c r="IL512" s="59"/>
      <c r="IM512" s="59"/>
      <c r="IN512" s="59"/>
      <c r="IO512" s="59"/>
      <c r="IP512" s="59"/>
      <c r="IQ512" s="59"/>
      <c r="IR512" s="59"/>
      <c r="IS512" s="59"/>
      <c r="IT512" s="59"/>
      <c r="IU512" s="59"/>
      <c r="IV512" s="59"/>
    </row>
    <row r="513" spans="1:256" s="91" customFormat="1" ht="21" customHeight="1">
      <c r="A513" s="11" t="s">
        <v>750</v>
      </c>
      <c r="B513" s="12" t="s">
        <v>64</v>
      </c>
      <c r="C513" s="66">
        <v>30</v>
      </c>
      <c r="D513" s="8"/>
      <c r="E513" s="8" t="s">
        <v>4</v>
      </c>
      <c r="F513" s="8" t="s">
        <v>5</v>
      </c>
      <c r="G513" s="8" t="s">
        <v>6</v>
      </c>
      <c r="H513" s="22"/>
      <c r="I513" s="22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  <c r="AX513" s="59"/>
      <c r="AY513" s="59"/>
      <c r="AZ513" s="59"/>
      <c r="BA513" s="59"/>
      <c r="BB513" s="59"/>
      <c r="BC513" s="59"/>
      <c r="BD513" s="59"/>
      <c r="BE513" s="59"/>
      <c r="BF513" s="59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9"/>
      <c r="BS513" s="59"/>
      <c r="BT513" s="59"/>
      <c r="BU513" s="59"/>
      <c r="BV513" s="59"/>
      <c r="BW513" s="59"/>
      <c r="BX513" s="59"/>
      <c r="BY513" s="59"/>
      <c r="BZ513" s="59"/>
      <c r="CA513" s="59"/>
      <c r="CB513" s="59"/>
      <c r="CC513" s="59"/>
      <c r="CD513" s="59"/>
      <c r="CE513" s="59"/>
      <c r="CF513" s="59"/>
      <c r="CG513" s="59"/>
      <c r="CH513" s="59"/>
      <c r="CI513" s="59"/>
      <c r="CJ513" s="59"/>
      <c r="CK513" s="59"/>
      <c r="CL513" s="59"/>
      <c r="CM513" s="59"/>
      <c r="CN513" s="59"/>
      <c r="CO513" s="59"/>
      <c r="CP513" s="59"/>
      <c r="CQ513" s="59"/>
      <c r="CR513" s="59"/>
      <c r="CS513" s="59"/>
      <c r="CT513" s="59"/>
      <c r="CU513" s="59"/>
      <c r="CV513" s="59"/>
      <c r="CW513" s="59"/>
      <c r="CX513" s="59"/>
      <c r="CY513" s="59"/>
      <c r="CZ513" s="59"/>
      <c r="DA513" s="59"/>
      <c r="DB513" s="59"/>
      <c r="DC513" s="59"/>
      <c r="DD513" s="59"/>
      <c r="DE513" s="59"/>
      <c r="DF513" s="59"/>
      <c r="DG513" s="59"/>
      <c r="DH513" s="59"/>
      <c r="DI513" s="59"/>
      <c r="DJ513" s="59"/>
      <c r="DK513" s="59"/>
      <c r="DL513" s="59"/>
      <c r="DM513" s="59"/>
      <c r="DN513" s="59"/>
      <c r="DO513" s="59"/>
      <c r="DP513" s="59"/>
      <c r="DQ513" s="59"/>
      <c r="DR513" s="59"/>
      <c r="DS513" s="59"/>
      <c r="DT513" s="59"/>
      <c r="DU513" s="59"/>
      <c r="DV513" s="59"/>
      <c r="DW513" s="59"/>
      <c r="DX513" s="59"/>
      <c r="DY513" s="59"/>
      <c r="DZ513" s="59"/>
      <c r="EA513" s="59"/>
      <c r="EB513" s="59"/>
      <c r="EC513" s="59"/>
      <c r="ED513" s="59"/>
      <c r="EE513" s="59"/>
      <c r="EF513" s="59"/>
      <c r="EG513" s="59"/>
      <c r="EH513" s="59"/>
      <c r="EI513" s="59"/>
      <c r="EJ513" s="59"/>
      <c r="EK513" s="59"/>
      <c r="EL513" s="59"/>
      <c r="EM513" s="59"/>
      <c r="EN513" s="59"/>
      <c r="EO513" s="59"/>
      <c r="EP513" s="59"/>
      <c r="EQ513" s="59"/>
      <c r="ER513" s="59"/>
      <c r="ES513" s="59"/>
      <c r="ET513" s="59"/>
      <c r="EU513" s="59"/>
      <c r="EV513" s="59"/>
      <c r="EW513" s="59"/>
      <c r="EX513" s="59"/>
      <c r="EY513" s="59"/>
      <c r="EZ513" s="59"/>
      <c r="FA513" s="59"/>
      <c r="FB513" s="59"/>
      <c r="FC513" s="59"/>
      <c r="FD513" s="59"/>
      <c r="FE513" s="59"/>
      <c r="FF513" s="59"/>
      <c r="FG513" s="59"/>
      <c r="FH513" s="59"/>
      <c r="FI513" s="59"/>
      <c r="FJ513" s="59"/>
      <c r="FK513" s="59"/>
      <c r="FL513" s="59"/>
      <c r="FM513" s="59"/>
      <c r="FN513" s="59"/>
      <c r="FO513" s="59"/>
      <c r="FP513" s="59"/>
      <c r="FQ513" s="59"/>
      <c r="FR513" s="59"/>
      <c r="FS513" s="59"/>
      <c r="FT513" s="59"/>
      <c r="FU513" s="59"/>
      <c r="FV513" s="59"/>
      <c r="FW513" s="59"/>
      <c r="FX513" s="59"/>
      <c r="FY513" s="59"/>
      <c r="FZ513" s="59"/>
      <c r="GA513" s="59"/>
      <c r="GB513" s="59"/>
      <c r="GC513" s="59"/>
      <c r="GD513" s="59"/>
      <c r="GE513" s="59"/>
      <c r="GF513" s="59"/>
      <c r="GG513" s="59"/>
      <c r="GH513" s="59"/>
      <c r="GI513" s="59"/>
      <c r="GJ513" s="59"/>
      <c r="GK513" s="59"/>
      <c r="GL513" s="59"/>
      <c r="GM513" s="59"/>
      <c r="GN513" s="59"/>
      <c r="GO513" s="59"/>
      <c r="GP513" s="59"/>
      <c r="GQ513" s="59"/>
      <c r="GR513" s="59"/>
      <c r="GS513" s="59"/>
      <c r="GT513" s="59"/>
      <c r="GU513" s="59"/>
      <c r="GV513" s="59"/>
      <c r="GW513" s="59"/>
      <c r="GX513" s="59"/>
      <c r="GY513" s="59"/>
      <c r="GZ513" s="59"/>
      <c r="HA513" s="59"/>
      <c r="HB513" s="59"/>
      <c r="HC513" s="59"/>
      <c r="HD513" s="59"/>
      <c r="HE513" s="59"/>
      <c r="HF513" s="59"/>
      <c r="HG513" s="59"/>
      <c r="HH513" s="59"/>
      <c r="HI513" s="59"/>
      <c r="HJ513" s="59"/>
      <c r="HK513" s="59"/>
      <c r="HL513" s="59"/>
      <c r="HM513" s="59"/>
      <c r="HN513" s="59"/>
      <c r="HO513" s="59"/>
      <c r="HP513" s="59"/>
      <c r="HQ513" s="59"/>
      <c r="HR513" s="59"/>
      <c r="HS513" s="59"/>
      <c r="HT513" s="59"/>
      <c r="HU513" s="59"/>
      <c r="HV513" s="59"/>
      <c r="HW513" s="59"/>
      <c r="HX513" s="59"/>
      <c r="HY513" s="59"/>
      <c r="HZ513" s="59"/>
      <c r="IA513" s="59"/>
      <c r="IB513" s="59"/>
      <c r="IC513" s="59"/>
      <c r="ID513" s="59"/>
      <c r="IE513" s="59"/>
      <c r="IF513" s="59"/>
      <c r="IG513" s="59"/>
      <c r="IH513" s="59"/>
      <c r="II513" s="59"/>
      <c r="IJ513" s="59"/>
      <c r="IK513" s="59"/>
      <c r="IL513" s="59"/>
      <c r="IM513" s="59"/>
      <c r="IN513" s="59"/>
      <c r="IO513" s="59"/>
      <c r="IP513" s="59"/>
      <c r="IQ513" s="59"/>
      <c r="IR513" s="59"/>
      <c r="IS513" s="59"/>
      <c r="IT513" s="59"/>
      <c r="IU513" s="59"/>
      <c r="IV513" s="59"/>
    </row>
    <row r="514" spans="1:256" s="91" customFormat="1" ht="21" customHeight="1">
      <c r="A514" s="11" t="s">
        <v>761</v>
      </c>
      <c r="B514" s="12" t="s">
        <v>762</v>
      </c>
      <c r="C514" s="64">
        <v>20</v>
      </c>
      <c r="D514" s="8">
        <v>2006</v>
      </c>
      <c r="E514" s="8" t="s">
        <v>4</v>
      </c>
      <c r="F514" s="8" t="s">
        <v>5</v>
      </c>
      <c r="G514" s="8" t="s">
        <v>6</v>
      </c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  <c r="AX514" s="59"/>
      <c r="AY514" s="59"/>
      <c r="AZ514" s="59"/>
      <c r="BA514" s="59"/>
      <c r="BB514" s="59"/>
      <c r="BC514" s="59"/>
      <c r="BD514" s="59"/>
      <c r="BE514" s="59"/>
      <c r="BF514" s="59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9"/>
      <c r="BS514" s="59"/>
      <c r="BT514" s="59"/>
      <c r="BU514" s="59"/>
      <c r="BV514" s="59"/>
      <c r="BW514" s="59"/>
      <c r="BX514" s="59"/>
      <c r="BY514" s="59"/>
      <c r="BZ514" s="59"/>
      <c r="CA514" s="59"/>
      <c r="CB514" s="59"/>
      <c r="CC514" s="59"/>
      <c r="CD514" s="59"/>
      <c r="CE514" s="59"/>
      <c r="CF514" s="59"/>
      <c r="CG514" s="59"/>
      <c r="CH514" s="59"/>
      <c r="CI514" s="59"/>
      <c r="CJ514" s="59"/>
      <c r="CK514" s="59"/>
      <c r="CL514" s="59"/>
      <c r="CM514" s="59"/>
      <c r="CN514" s="59"/>
      <c r="CO514" s="59"/>
      <c r="CP514" s="59"/>
      <c r="CQ514" s="59"/>
      <c r="CR514" s="59"/>
      <c r="CS514" s="59"/>
      <c r="CT514" s="59"/>
      <c r="CU514" s="59"/>
      <c r="CV514" s="59"/>
      <c r="CW514" s="59"/>
      <c r="CX514" s="59"/>
      <c r="CY514" s="59"/>
      <c r="CZ514" s="59"/>
      <c r="DA514" s="59"/>
      <c r="DB514" s="59"/>
      <c r="DC514" s="59"/>
      <c r="DD514" s="59"/>
      <c r="DE514" s="59"/>
      <c r="DF514" s="59"/>
      <c r="DG514" s="59"/>
      <c r="DH514" s="59"/>
      <c r="DI514" s="59"/>
      <c r="DJ514" s="59"/>
      <c r="DK514" s="59"/>
      <c r="DL514" s="59"/>
      <c r="DM514" s="59"/>
      <c r="DN514" s="59"/>
      <c r="DO514" s="59"/>
      <c r="DP514" s="59"/>
      <c r="DQ514" s="59"/>
      <c r="DR514" s="59"/>
      <c r="DS514" s="59"/>
      <c r="DT514" s="59"/>
      <c r="DU514" s="59"/>
      <c r="DV514" s="59"/>
      <c r="DW514" s="59"/>
      <c r="DX514" s="59"/>
      <c r="DY514" s="59"/>
      <c r="DZ514" s="59"/>
      <c r="EA514" s="59"/>
      <c r="EB514" s="59"/>
      <c r="EC514" s="59"/>
      <c r="ED514" s="59"/>
      <c r="EE514" s="59"/>
      <c r="EF514" s="59"/>
      <c r="EG514" s="59"/>
      <c r="EH514" s="59"/>
      <c r="EI514" s="59"/>
      <c r="EJ514" s="59"/>
      <c r="EK514" s="59"/>
      <c r="EL514" s="59"/>
      <c r="EM514" s="59"/>
      <c r="EN514" s="59"/>
      <c r="EO514" s="59"/>
      <c r="EP514" s="59"/>
      <c r="EQ514" s="59"/>
      <c r="ER514" s="59"/>
      <c r="ES514" s="59"/>
      <c r="ET514" s="59"/>
      <c r="EU514" s="59"/>
      <c r="EV514" s="59"/>
      <c r="EW514" s="59"/>
      <c r="EX514" s="59"/>
      <c r="EY514" s="59"/>
      <c r="EZ514" s="59"/>
      <c r="FA514" s="59"/>
      <c r="FB514" s="59"/>
      <c r="FC514" s="59"/>
      <c r="FD514" s="59"/>
      <c r="FE514" s="59"/>
      <c r="FF514" s="59"/>
      <c r="FG514" s="59"/>
      <c r="FH514" s="59"/>
      <c r="FI514" s="59"/>
      <c r="FJ514" s="59"/>
      <c r="FK514" s="59"/>
      <c r="FL514" s="59"/>
      <c r="FM514" s="59"/>
      <c r="FN514" s="59"/>
      <c r="FO514" s="59"/>
      <c r="FP514" s="59"/>
      <c r="FQ514" s="59"/>
      <c r="FR514" s="59"/>
      <c r="FS514" s="59"/>
      <c r="FT514" s="59"/>
      <c r="FU514" s="59"/>
      <c r="FV514" s="59"/>
      <c r="FW514" s="59"/>
      <c r="FX514" s="59"/>
      <c r="FY514" s="59"/>
      <c r="FZ514" s="59"/>
      <c r="GA514" s="59"/>
      <c r="GB514" s="59"/>
      <c r="GC514" s="59"/>
      <c r="GD514" s="59"/>
      <c r="GE514" s="59"/>
      <c r="GF514" s="59"/>
      <c r="GG514" s="59"/>
      <c r="GH514" s="59"/>
      <c r="GI514" s="59"/>
      <c r="GJ514" s="59"/>
      <c r="GK514" s="59"/>
      <c r="GL514" s="59"/>
      <c r="GM514" s="59"/>
      <c r="GN514" s="59"/>
      <c r="GO514" s="59"/>
      <c r="GP514" s="59"/>
      <c r="GQ514" s="59"/>
      <c r="GR514" s="59"/>
      <c r="GS514" s="59"/>
      <c r="GT514" s="59"/>
      <c r="GU514" s="59"/>
      <c r="GV514" s="59"/>
      <c r="GW514" s="59"/>
      <c r="GX514" s="59"/>
      <c r="GY514" s="59"/>
      <c r="GZ514" s="59"/>
      <c r="HA514" s="59"/>
      <c r="HB514" s="59"/>
      <c r="HC514" s="59"/>
      <c r="HD514" s="59"/>
      <c r="HE514" s="59"/>
      <c r="HF514" s="59"/>
      <c r="HG514" s="59"/>
      <c r="HH514" s="59"/>
      <c r="HI514" s="59"/>
      <c r="HJ514" s="59"/>
      <c r="HK514" s="59"/>
      <c r="HL514" s="59"/>
      <c r="HM514" s="59"/>
      <c r="HN514" s="59"/>
      <c r="HO514" s="59"/>
      <c r="HP514" s="59"/>
      <c r="HQ514" s="59"/>
      <c r="HR514" s="59"/>
      <c r="HS514" s="59"/>
      <c r="HT514" s="59"/>
      <c r="HU514" s="59"/>
      <c r="HV514" s="59"/>
      <c r="HW514" s="59"/>
      <c r="HX514" s="59"/>
      <c r="HY514" s="59"/>
      <c r="HZ514" s="59"/>
      <c r="IA514" s="59"/>
      <c r="IB514" s="59"/>
      <c r="IC514" s="59"/>
      <c r="ID514" s="59"/>
      <c r="IE514" s="59"/>
      <c r="IF514" s="59"/>
      <c r="IG514" s="59"/>
      <c r="IH514" s="59"/>
      <c r="II514" s="59"/>
      <c r="IJ514" s="59"/>
      <c r="IK514" s="59"/>
      <c r="IL514" s="59"/>
      <c r="IM514" s="59"/>
      <c r="IN514" s="59"/>
      <c r="IO514" s="59"/>
      <c r="IP514" s="59"/>
      <c r="IQ514" s="59"/>
      <c r="IR514" s="59"/>
      <c r="IS514" s="59"/>
      <c r="IT514" s="59"/>
      <c r="IU514" s="59"/>
      <c r="IV514" s="59"/>
    </row>
    <row r="515" spans="1:256" s="91" customFormat="1" ht="21" customHeight="1">
      <c r="A515" s="11" t="s">
        <v>453</v>
      </c>
      <c r="B515" s="12" t="s">
        <v>712</v>
      </c>
      <c r="C515" s="66">
        <v>20</v>
      </c>
      <c r="D515" s="8">
        <v>1998</v>
      </c>
      <c r="E515" s="8" t="s">
        <v>8</v>
      </c>
      <c r="F515" s="8" t="s">
        <v>5</v>
      </c>
      <c r="G515" s="8" t="s">
        <v>6</v>
      </c>
      <c r="H515" s="22"/>
      <c r="I515" s="22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  <c r="AX515" s="59"/>
      <c r="AY515" s="59"/>
      <c r="AZ515" s="59"/>
      <c r="BA515" s="59"/>
      <c r="BB515" s="59"/>
      <c r="BC515" s="59"/>
      <c r="BD515" s="59"/>
      <c r="BE515" s="59"/>
      <c r="BF515" s="59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9"/>
      <c r="BS515" s="59"/>
      <c r="BT515" s="59"/>
      <c r="BU515" s="59"/>
      <c r="BV515" s="59"/>
      <c r="BW515" s="59"/>
      <c r="BX515" s="59"/>
      <c r="BY515" s="59"/>
      <c r="BZ515" s="59"/>
      <c r="CA515" s="59"/>
      <c r="CB515" s="59"/>
      <c r="CC515" s="59"/>
      <c r="CD515" s="59"/>
      <c r="CE515" s="59"/>
      <c r="CF515" s="59"/>
      <c r="CG515" s="59"/>
      <c r="CH515" s="59"/>
      <c r="CI515" s="59"/>
      <c r="CJ515" s="59"/>
      <c r="CK515" s="59"/>
      <c r="CL515" s="59"/>
      <c r="CM515" s="59"/>
      <c r="CN515" s="59"/>
      <c r="CO515" s="59"/>
      <c r="CP515" s="59"/>
      <c r="CQ515" s="59"/>
      <c r="CR515" s="59"/>
      <c r="CS515" s="59"/>
      <c r="CT515" s="59"/>
      <c r="CU515" s="59"/>
      <c r="CV515" s="59"/>
      <c r="CW515" s="59"/>
      <c r="CX515" s="59"/>
      <c r="CY515" s="59"/>
      <c r="CZ515" s="59"/>
      <c r="DA515" s="59"/>
      <c r="DB515" s="59"/>
      <c r="DC515" s="59"/>
      <c r="DD515" s="59"/>
      <c r="DE515" s="59"/>
      <c r="DF515" s="59"/>
      <c r="DG515" s="59"/>
      <c r="DH515" s="59"/>
      <c r="DI515" s="59"/>
      <c r="DJ515" s="59"/>
      <c r="DK515" s="59"/>
      <c r="DL515" s="59"/>
      <c r="DM515" s="59"/>
      <c r="DN515" s="59"/>
      <c r="DO515" s="59"/>
      <c r="DP515" s="59"/>
      <c r="DQ515" s="59"/>
      <c r="DR515" s="59"/>
      <c r="DS515" s="59"/>
      <c r="DT515" s="59"/>
      <c r="DU515" s="59"/>
      <c r="DV515" s="59"/>
      <c r="DW515" s="59"/>
      <c r="DX515" s="59"/>
      <c r="DY515" s="59"/>
      <c r="DZ515" s="59"/>
      <c r="EA515" s="59"/>
      <c r="EB515" s="59"/>
      <c r="EC515" s="59"/>
      <c r="ED515" s="59"/>
      <c r="EE515" s="59"/>
      <c r="EF515" s="59"/>
      <c r="EG515" s="59"/>
      <c r="EH515" s="59"/>
      <c r="EI515" s="59"/>
      <c r="EJ515" s="59"/>
      <c r="EK515" s="59"/>
      <c r="EL515" s="59"/>
      <c r="EM515" s="59"/>
      <c r="EN515" s="59"/>
      <c r="EO515" s="59"/>
      <c r="EP515" s="59"/>
      <c r="EQ515" s="59"/>
      <c r="ER515" s="59"/>
      <c r="ES515" s="59"/>
      <c r="ET515" s="59"/>
      <c r="EU515" s="59"/>
      <c r="EV515" s="59"/>
      <c r="EW515" s="59"/>
      <c r="EX515" s="59"/>
      <c r="EY515" s="59"/>
      <c r="EZ515" s="59"/>
      <c r="FA515" s="59"/>
      <c r="FB515" s="59"/>
      <c r="FC515" s="59"/>
      <c r="FD515" s="59"/>
      <c r="FE515" s="59"/>
      <c r="FF515" s="59"/>
      <c r="FG515" s="59"/>
      <c r="FH515" s="59"/>
      <c r="FI515" s="59"/>
      <c r="FJ515" s="59"/>
      <c r="FK515" s="59"/>
      <c r="FL515" s="59"/>
      <c r="FM515" s="59"/>
      <c r="FN515" s="59"/>
      <c r="FO515" s="59"/>
      <c r="FP515" s="59"/>
      <c r="FQ515" s="59"/>
      <c r="FR515" s="59"/>
      <c r="FS515" s="59"/>
      <c r="FT515" s="59"/>
      <c r="FU515" s="59"/>
      <c r="FV515" s="59"/>
      <c r="FW515" s="59"/>
      <c r="FX515" s="59"/>
      <c r="FY515" s="59"/>
      <c r="FZ515" s="59"/>
      <c r="GA515" s="59"/>
      <c r="GB515" s="59"/>
      <c r="GC515" s="59"/>
      <c r="GD515" s="59"/>
      <c r="GE515" s="59"/>
      <c r="GF515" s="59"/>
      <c r="GG515" s="59"/>
      <c r="GH515" s="59"/>
      <c r="GI515" s="59"/>
      <c r="GJ515" s="59"/>
      <c r="GK515" s="59"/>
      <c r="GL515" s="59"/>
      <c r="GM515" s="59"/>
      <c r="GN515" s="59"/>
      <c r="GO515" s="59"/>
      <c r="GP515" s="59"/>
      <c r="GQ515" s="59"/>
      <c r="GR515" s="59"/>
      <c r="GS515" s="59"/>
      <c r="GT515" s="59"/>
      <c r="GU515" s="59"/>
      <c r="GV515" s="59"/>
      <c r="GW515" s="59"/>
      <c r="GX515" s="59"/>
      <c r="GY515" s="59"/>
      <c r="GZ515" s="59"/>
      <c r="HA515" s="59"/>
      <c r="HB515" s="59"/>
      <c r="HC515" s="59"/>
      <c r="HD515" s="59"/>
      <c r="HE515" s="59"/>
      <c r="HF515" s="59"/>
      <c r="HG515" s="59"/>
      <c r="HH515" s="59"/>
      <c r="HI515" s="59"/>
      <c r="HJ515" s="59"/>
      <c r="HK515" s="59"/>
      <c r="HL515" s="59"/>
      <c r="HM515" s="59"/>
      <c r="HN515" s="59"/>
      <c r="HO515" s="59"/>
      <c r="HP515" s="59"/>
      <c r="HQ515" s="59"/>
      <c r="HR515" s="59"/>
      <c r="HS515" s="59"/>
      <c r="HT515" s="59"/>
      <c r="HU515" s="59"/>
      <c r="HV515" s="59"/>
      <c r="HW515" s="59"/>
      <c r="HX515" s="59"/>
      <c r="HY515" s="59"/>
      <c r="HZ515" s="59"/>
      <c r="IA515" s="59"/>
      <c r="IB515" s="59"/>
      <c r="IC515" s="59"/>
      <c r="ID515" s="59"/>
      <c r="IE515" s="59"/>
      <c r="IF515" s="59"/>
      <c r="IG515" s="59"/>
      <c r="IH515" s="59"/>
      <c r="II515" s="59"/>
      <c r="IJ515" s="59"/>
      <c r="IK515" s="59"/>
      <c r="IL515" s="59"/>
      <c r="IM515" s="59"/>
      <c r="IN515" s="59"/>
      <c r="IO515" s="59"/>
      <c r="IP515" s="59"/>
      <c r="IQ515" s="59"/>
      <c r="IR515" s="59"/>
      <c r="IS515" s="59"/>
      <c r="IT515" s="59"/>
      <c r="IU515" s="59"/>
      <c r="IV515" s="59"/>
    </row>
    <row r="516" spans="1:256" s="91" customFormat="1" ht="21" customHeight="1">
      <c r="A516" s="11" t="s">
        <v>453</v>
      </c>
      <c r="B516" s="12" t="s">
        <v>454</v>
      </c>
      <c r="C516" s="66">
        <v>20</v>
      </c>
      <c r="D516" s="8">
        <v>1985</v>
      </c>
      <c r="E516" s="8" t="s">
        <v>8</v>
      </c>
      <c r="F516" s="8" t="s">
        <v>5</v>
      </c>
      <c r="G516" s="8" t="s">
        <v>6</v>
      </c>
      <c r="H516" s="22"/>
      <c r="I516" s="22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  <c r="DQ516" s="60"/>
      <c r="DR516" s="60"/>
      <c r="DS516" s="60"/>
      <c r="DT516" s="60"/>
      <c r="DU516" s="60"/>
      <c r="DV516" s="60"/>
      <c r="DW516" s="60"/>
      <c r="DX516" s="60"/>
      <c r="DY516" s="60"/>
      <c r="DZ516" s="60"/>
      <c r="EA516" s="60"/>
      <c r="EB516" s="60"/>
      <c r="EC516" s="60"/>
      <c r="ED516" s="60"/>
      <c r="EE516" s="60"/>
      <c r="EF516" s="60"/>
      <c r="EG516" s="60"/>
      <c r="EH516" s="60"/>
      <c r="EI516" s="60"/>
      <c r="EJ516" s="60"/>
      <c r="EK516" s="60"/>
      <c r="EL516" s="60"/>
      <c r="EM516" s="60"/>
      <c r="EN516" s="60"/>
      <c r="EO516" s="60"/>
      <c r="EP516" s="60"/>
      <c r="EQ516" s="60"/>
      <c r="ER516" s="60"/>
      <c r="ES516" s="60"/>
      <c r="ET516" s="60"/>
      <c r="EU516" s="60"/>
      <c r="EV516" s="60"/>
      <c r="EW516" s="60"/>
      <c r="EX516" s="60"/>
      <c r="EY516" s="60"/>
      <c r="EZ516" s="60"/>
      <c r="FA516" s="60"/>
      <c r="FB516" s="60"/>
      <c r="FC516" s="60"/>
      <c r="FD516" s="60"/>
      <c r="FE516" s="60"/>
      <c r="FF516" s="60"/>
      <c r="FG516" s="60"/>
      <c r="FH516" s="60"/>
      <c r="FI516" s="60"/>
      <c r="FJ516" s="60"/>
      <c r="FK516" s="60"/>
      <c r="FL516" s="60"/>
      <c r="FM516" s="60"/>
      <c r="FN516" s="60"/>
      <c r="FO516" s="60"/>
      <c r="FP516" s="60"/>
      <c r="FQ516" s="60"/>
      <c r="FR516" s="60"/>
      <c r="FS516" s="60"/>
      <c r="FT516" s="60"/>
      <c r="FU516" s="60"/>
      <c r="FV516" s="60"/>
      <c r="FW516" s="60"/>
      <c r="FX516" s="60"/>
      <c r="FY516" s="60"/>
      <c r="FZ516" s="60"/>
      <c r="GA516" s="60"/>
      <c r="GB516" s="60"/>
      <c r="GC516" s="60"/>
      <c r="GD516" s="60"/>
      <c r="GE516" s="60"/>
      <c r="GF516" s="60"/>
      <c r="GG516" s="60"/>
      <c r="GH516" s="60"/>
      <c r="GI516" s="60"/>
      <c r="GJ516" s="60"/>
      <c r="GK516" s="60"/>
      <c r="GL516" s="60"/>
      <c r="GM516" s="60"/>
      <c r="GN516" s="60"/>
      <c r="GO516" s="60"/>
      <c r="GP516" s="60"/>
      <c r="GQ516" s="60"/>
      <c r="GR516" s="60"/>
      <c r="GS516" s="60"/>
      <c r="GT516" s="60"/>
      <c r="GU516" s="60"/>
      <c r="GV516" s="60"/>
      <c r="GW516" s="60"/>
      <c r="GX516" s="60"/>
      <c r="GY516" s="60"/>
      <c r="GZ516" s="60"/>
      <c r="HA516" s="60"/>
      <c r="HB516" s="60"/>
      <c r="HC516" s="60"/>
      <c r="HD516" s="60"/>
      <c r="HE516" s="60"/>
      <c r="HF516" s="60"/>
      <c r="HG516" s="60"/>
      <c r="HH516" s="60"/>
      <c r="HI516" s="60"/>
      <c r="HJ516" s="60"/>
      <c r="HK516" s="60"/>
      <c r="HL516" s="60"/>
      <c r="HM516" s="60"/>
      <c r="HN516" s="60"/>
      <c r="HO516" s="60"/>
      <c r="HP516" s="60"/>
      <c r="HQ516" s="60"/>
      <c r="HR516" s="60"/>
      <c r="HS516" s="60"/>
      <c r="HT516" s="60"/>
      <c r="HU516" s="60"/>
      <c r="HV516" s="60"/>
      <c r="HW516" s="60"/>
      <c r="HX516" s="60"/>
      <c r="HY516" s="60"/>
      <c r="HZ516" s="60"/>
      <c r="IA516" s="60"/>
      <c r="IB516" s="60"/>
      <c r="IC516" s="60"/>
      <c r="ID516" s="60"/>
      <c r="IE516" s="60"/>
      <c r="IF516" s="60"/>
      <c r="IG516" s="60"/>
      <c r="IH516" s="60"/>
      <c r="II516" s="60"/>
      <c r="IJ516" s="60"/>
      <c r="IK516" s="60"/>
      <c r="IL516" s="60"/>
      <c r="IM516" s="60"/>
      <c r="IN516" s="60"/>
      <c r="IO516" s="60"/>
      <c r="IP516" s="60"/>
      <c r="IQ516" s="60"/>
      <c r="IR516" s="60"/>
      <c r="IS516" s="60"/>
      <c r="IT516" s="60"/>
      <c r="IU516" s="60"/>
      <c r="IV516" s="60"/>
    </row>
    <row r="517" spans="1:256" s="91" customFormat="1" ht="21" customHeight="1">
      <c r="A517" s="21" t="s">
        <v>525</v>
      </c>
      <c r="B517" s="22" t="s">
        <v>526</v>
      </c>
      <c r="C517" s="63">
        <v>20</v>
      </c>
      <c r="D517" s="7">
        <v>1995</v>
      </c>
      <c r="E517" s="7" t="s">
        <v>4</v>
      </c>
      <c r="F517" s="7"/>
      <c r="G517" s="7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  <c r="AX517" s="59"/>
      <c r="AY517" s="59"/>
      <c r="AZ517" s="59"/>
      <c r="BA517" s="59"/>
      <c r="BB517" s="59"/>
      <c r="BC517" s="59"/>
      <c r="BD517" s="59"/>
      <c r="BE517" s="59"/>
      <c r="BF517" s="59"/>
      <c r="BG517" s="59"/>
      <c r="BH517" s="59"/>
      <c r="BI517" s="59"/>
      <c r="BJ517" s="59"/>
      <c r="BK517" s="59"/>
      <c r="BL517" s="59"/>
      <c r="BM517" s="59"/>
      <c r="BN517" s="59"/>
      <c r="BO517" s="59"/>
      <c r="BP517" s="59"/>
      <c r="BQ517" s="59"/>
      <c r="BR517" s="59"/>
      <c r="BS517" s="59"/>
      <c r="BT517" s="59"/>
      <c r="BU517" s="59"/>
      <c r="BV517" s="59"/>
      <c r="BW517" s="59"/>
      <c r="BX517" s="59"/>
      <c r="BY517" s="59"/>
      <c r="BZ517" s="59"/>
      <c r="CA517" s="59"/>
      <c r="CB517" s="59"/>
      <c r="CC517" s="59"/>
      <c r="CD517" s="59"/>
      <c r="CE517" s="59"/>
      <c r="CF517" s="59"/>
      <c r="CG517" s="59"/>
      <c r="CH517" s="59"/>
      <c r="CI517" s="59"/>
      <c r="CJ517" s="59"/>
      <c r="CK517" s="59"/>
      <c r="CL517" s="59"/>
      <c r="CM517" s="59"/>
      <c r="CN517" s="59"/>
      <c r="CO517" s="59"/>
      <c r="CP517" s="59"/>
      <c r="CQ517" s="59"/>
      <c r="CR517" s="59"/>
      <c r="CS517" s="59"/>
      <c r="CT517" s="59"/>
      <c r="CU517" s="59"/>
      <c r="CV517" s="59"/>
      <c r="CW517" s="59"/>
      <c r="CX517" s="59"/>
      <c r="CY517" s="59"/>
      <c r="CZ517" s="59"/>
      <c r="DA517" s="59"/>
      <c r="DB517" s="59"/>
      <c r="DC517" s="59"/>
      <c r="DD517" s="59"/>
      <c r="DE517" s="59"/>
      <c r="DF517" s="59"/>
      <c r="DG517" s="59"/>
      <c r="DH517" s="59"/>
      <c r="DI517" s="59"/>
      <c r="DJ517" s="59"/>
      <c r="DK517" s="59"/>
      <c r="DL517" s="59"/>
      <c r="DM517" s="59"/>
      <c r="DN517" s="59"/>
      <c r="DO517" s="59"/>
      <c r="DP517" s="59"/>
      <c r="DQ517" s="59"/>
      <c r="DR517" s="59"/>
      <c r="DS517" s="59"/>
      <c r="DT517" s="59"/>
      <c r="DU517" s="59"/>
      <c r="DV517" s="59"/>
      <c r="DW517" s="59"/>
      <c r="DX517" s="59"/>
      <c r="DY517" s="59"/>
      <c r="DZ517" s="59"/>
      <c r="EA517" s="59"/>
      <c r="EB517" s="59"/>
      <c r="EC517" s="59"/>
      <c r="ED517" s="59"/>
      <c r="EE517" s="59"/>
      <c r="EF517" s="59"/>
      <c r="EG517" s="59"/>
      <c r="EH517" s="59"/>
      <c r="EI517" s="59"/>
      <c r="EJ517" s="59"/>
      <c r="EK517" s="59"/>
      <c r="EL517" s="59"/>
      <c r="EM517" s="59"/>
      <c r="EN517" s="59"/>
      <c r="EO517" s="59"/>
      <c r="EP517" s="59"/>
      <c r="EQ517" s="59"/>
      <c r="ER517" s="59"/>
      <c r="ES517" s="59"/>
      <c r="ET517" s="59"/>
      <c r="EU517" s="59"/>
      <c r="EV517" s="59"/>
      <c r="EW517" s="59"/>
      <c r="EX517" s="59"/>
      <c r="EY517" s="59"/>
      <c r="EZ517" s="59"/>
      <c r="FA517" s="59"/>
      <c r="FB517" s="59"/>
      <c r="FC517" s="59"/>
      <c r="FD517" s="59"/>
      <c r="FE517" s="59"/>
      <c r="FF517" s="59"/>
      <c r="FG517" s="59"/>
      <c r="FH517" s="59"/>
      <c r="FI517" s="59"/>
      <c r="FJ517" s="59"/>
      <c r="FK517" s="59"/>
      <c r="FL517" s="59"/>
      <c r="FM517" s="59"/>
      <c r="FN517" s="59"/>
      <c r="FO517" s="59"/>
      <c r="FP517" s="59"/>
      <c r="FQ517" s="59"/>
      <c r="FR517" s="59"/>
      <c r="FS517" s="59"/>
      <c r="FT517" s="59"/>
      <c r="FU517" s="59"/>
      <c r="FV517" s="59"/>
      <c r="FW517" s="59"/>
      <c r="FX517" s="59"/>
      <c r="FY517" s="59"/>
      <c r="FZ517" s="59"/>
      <c r="GA517" s="59"/>
      <c r="GB517" s="59"/>
      <c r="GC517" s="59"/>
      <c r="GD517" s="59"/>
      <c r="GE517" s="59"/>
      <c r="GF517" s="59"/>
      <c r="GG517" s="59"/>
      <c r="GH517" s="59"/>
      <c r="GI517" s="59"/>
      <c r="GJ517" s="59"/>
      <c r="GK517" s="59"/>
      <c r="GL517" s="59"/>
      <c r="GM517" s="59"/>
      <c r="GN517" s="59"/>
      <c r="GO517" s="59"/>
      <c r="GP517" s="59"/>
      <c r="GQ517" s="59"/>
      <c r="GR517" s="59"/>
      <c r="GS517" s="59"/>
      <c r="GT517" s="59"/>
      <c r="GU517" s="59"/>
      <c r="GV517" s="59"/>
      <c r="GW517" s="59"/>
      <c r="GX517" s="59"/>
      <c r="GY517" s="59"/>
      <c r="GZ517" s="59"/>
      <c r="HA517" s="59"/>
      <c r="HB517" s="59"/>
      <c r="HC517" s="59"/>
      <c r="HD517" s="59"/>
      <c r="HE517" s="59"/>
      <c r="HF517" s="59"/>
      <c r="HG517" s="59"/>
      <c r="HH517" s="59"/>
      <c r="HI517" s="59"/>
      <c r="HJ517" s="59"/>
      <c r="HK517" s="59"/>
      <c r="HL517" s="59"/>
      <c r="HM517" s="59"/>
      <c r="HN517" s="59"/>
      <c r="HO517" s="59"/>
      <c r="HP517" s="59"/>
      <c r="HQ517" s="59"/>
      <c r="HR517" s="59"/>
      <c r="HS517" s="59"/>
      <c r="HT517" s="59"/>
      <c r="HU517" s="59"/>
      <c r="HV517" s="59"/>
      <c r="HW517" s="59"/>
      <c r="HX517" s="59"/>
      <c r="HY517" s="59"/>
      <c r="HZ517" s="59"/>
      <c r="IA517" s="59"/>
      <c r="IB517" s="59"/>
      <c r="IC517" s="59"/>
      <c r="ID517" s="59"/>
      <c r="IE517" s="59"/>
      <c r="IF517" s="59"/>
      <c r="IG517" s="59"/>
      <c r="IH517" s="59"/>
      <c r="II517" s="59"/>
      <c r="IJ517" s="59"/>
      <c r="IK517" s="59"/>
      <c r="IL517" s="59"/>
      <c r="IM517" s="59"/>
      <c r="IN517" s="59"/>
      <c r="IO517" s="59"/>
      <c r="IP517" s="59"/>
      <c r="IQ517" s="59"/>
      <c r="IR517" s="59"/>
      <c r="IS517" s="59"/>
      <c r="IT517" s="59"/>
      <c r="IU517" s="59"/>
      <c r="IV517" s="59"/>
    </row>
    <row r="518" spans="1:256" s="91" customFormat="1" ht="21" customHeight="1">
      <c r="A518" s="92" t="s">
        <v>382</v>
      </c>
      <c r="B518" s="87" t="s">
        <v>383</v>
      </c>
      <c r="C518" s="88">
        <v>35</v>
      </c>
      <c r="D518" s="89"/>
      <c r="E518" s="89"/>
      <c r="F518" s="89" t="s">
        <v>5</v>
      </c>
      <c r="G518" s="90" t="s">
        <v>6</v>
      </c>
    </row>
    <row r="519" spans="1:256" s="91" customFormat="1" ht="21" customHeight="1">
      <c r="A519" s="92" t="s">
        <v>382</v>
      </c>
      <c r="B519" s="108" t="s">
        <v>384</v>
      </c>
      <c r="C519" s="94">
        <v>20</v>
      </c>
      <c r="D519" s="99"/>
      <c r="E519" s="99" t="s">
        <v>4</v>
      </c>
      <c r="F519" s="99" t="s">
        <v>5</v>
      </c>
      <c r="G519" s="99" t="s">
        <v>6</v>
      </c>
    </row>
    <row r="520" spans="1:256" ht="21" customHeight="1">
      <c r="A520" s="92" t="s">
        <v>382</v>
      </c>
      <c r="B520" s="93" t="s">
        <v>385</v>
      </c>
      <c r="C520" s="94">
        <v>20</v>
      </c>
      <c r="D520" s="99"/>
      <c r="E520" s="99" t="s">
        <v>8</v>
      </c>
      <c r="F520" s="99" t="s">
        <v>5</v>
      </c>
      <c r="G520" s="99" t="s">
        <v>6</v>
      </c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1"/>
      <c r="BG520" s="91"/>
      <c r="BH520" s="91"/>
      <c r="BI520" s="91"/>
      <c r="BJ520" s="91"/>
      <c r="BK520" s="91"/>
      <c r="BL520" s="91"/>
      <c r="BM520" s="91"/>
      <c r="BN520" s="91"/>
      <c r="BO520" s="91"/>
      <c r="BP520" s="91"/>
      <c r="BQ520" s="91"/>
      <c r="BR520" s="91"/>
      <c r="BS520" s="91"/>
      <c r="BT520" s="91"/>
      <c r="BU520" s="91"/>
      <c r="BV520" s="91"/>
      <c r="BW520" s="91"/>
      <c r="BX520" s="91"/>
      <c r="BY520" s="91"/>
      <c r="BZ520" s="91"/>
      <c r="CA520" s="91"/>
      <c r="CB520" s="91"/>
      <c r="CC520" s="91"/>
      <c r="CD520" s="91"/>
      <c r="CE520" s="91"/>
      <c r="CF520" s="91"/>
      <c r="CG520" s="91"/>
      <c r="CH520" s="91"/>
      <c r="CI520" s="91"/>
      <c r="CJ520" s="91"/>
      <c r="CK520" s="91"/>
      <c r="CL520" s="91"/>
      <c r="CM520" s="91"/>
      <c r="CN520" s="91"/>
      <c r="CO520" s="91"/>
      <c r="CP520" s="91"/>
      <c r="CQ520" s="91"/>
      <c r="CR520" s="91"/>
      <c r="CS520" s="91"/>
      <c r="CT520" s="91"/>
      <c r="CU520" s="91"/>
      <c r="CV520" s="91"/>
      <c r="CW520" s="91"/>
      <c r="CX520" s="91"/>
      <c r="CY520" s="91"/>
      <c r="CZ520" s="91"/>
      <c r="DA520" s="91"/>
      <c r="DB520" s="91"/>
      <c r="DC520" s="91"/>
      <c r="DD520" s="91"/>
      <c r="DE520" s="91"/>
      <c r="DF520" s="91"/>
      <c r="DG520" s="91"/>
      <c r="DH520" s="91"/>
      <c r="DI520" s="91"/>
      <c r="DJ520" s="91"/>
      <c r="DK520" s="91"/>
      <c r="DL520" s="91"/>
      <c r="DM520" s="91"/>
      <c r="DN520" s="91"/>
      <c r="DO520" s="91"/>
      <c r="DP520" s="91"/>
      <c r="DQ520" s="91"/>
      <c r="DR520" s="91"/>
      <c r="DS520" s="91"/>
      <c r="DT520" s="91"/>
      <c r="DU520" s="91"/>
      <c r="DV520" s="91"/>
      <c r="DW520" s="91"/>
      <c r="DX520" s="91"/>
      <c r="DY520" s="91"/>
      <c r="DZ520" s="91"/>
      <c r="EA520" s="91"/>
      <c r="EB520" s="91"/>
      <c r="EC520" s="91"/>
      <c r="ED520" s="91"/>
      <c r="EE520" s="91"/>
      <c r="EF520" s="91"/>
      <c r="EG520" s="91"/>
      <c r="EH520" s="91"/>
      <c r="EI520" s="91"/>
      <c r="EJ520" s="91"/>
      <c r="EK520" s="91"/>
      <c r="EL520" s="91"/>
      <c r="EM520" s="91"/>
      <c r="EN520" s="91"/>
      <c r="EO520" s="91"/>
      <c r="EP520" s="91"/>
      <c r="EQ520" s="91"/>
      <c r="ER520" s="91"/>
      <c r="ES520" s="91"/>
      <c r="ET520" s="91"/>
      <c r="EU520" s="91"/>
      <c r="EV520" s="91"/>
      <c r="EW520" s="91"/>
      <c r="EX520" s="91"/>
      <c r="EY520" s="91"/>
      <c r="EZ520" s="91"/>
      <c r="FA520" s="91"/>
      <c r="FB520" s="91"/>
      <c r="FC520" s="91"/>
      <c r="FD520" s="91"/>
      <c r="FE520" s="91"/>
      <c r="FF520" s="91"/>
      <c r="FG520" s="91"/>
      <c r="FH520" s="91"/>
      <c r="FI520" s="91"/>
      <c r="FJ520" s="91"/>
      <c r="FK520" s="91"/>
      <c r="FL520" s="91"/>
      <c r="FM520" s="91"/>
      <c r="FN520" s="91"/>
      <c r="FO520" s="91"/>
      <c r="FP520" s="91"/>
      <c r="FQ520" s="91"/>
      <c r="FR520" s="91"/>
      <c r="FS520" s="91"/>
      <c r="FT520" s="91"/>
      <c r="FU520" s="91"/>
      <c r="FV520" s="91"/>
      <c r="FW520" s="91"/>
      <c r="FX520" s="91"/>
      <c r="FY520" s="91"/>
      <c r="FZ520" s="91"/>
      <c r="GA520" s="91"/>
      <c r="GB520" s="91"/>
      <c r="GC520" s="91"/>
      <c r="GD520" s="91"/>
      <c r="GE520" s="91"/>
      <c r="GF520" s="91"/>
      <c r="GG520" s="91"/>
      <c r="GH520" s="91"/>
      <c r="GI520" s="91"/>
      <c r="GJ520" s="91"/>
      <c r="GK520" s="91"/>
      <c r="GL520" s="91"/>
      <c r="GM520" s="91"/>
      <c r="GN520" s="91"/>
      <c r="GO520" s="91"/>
      <c r="GP520" s="91"/>
      <c r="GQ520" s="91"/>
      <c r="GR520" s="91"/>
      <c r="GS520" s="91"/>
      <c r="GT520" s="91"/>
      <c r="GU520" s="91"/>
      <c r="GV520" s="91"/>
      <c r="GW520" s="91"/>
      <c r="GX520" s="91"/>
      <c r="GY520" s="91"/>
      <c r="GZ520" s="91"/>
      <c r="HA520" s="91"/>
      <c r="HB520" s="91"/>
      <c r="HC520" s="91"/>
      <c r="HD520" s="91"/>
      <c r="HE520" s="91"/>
      <c r="HF520" s="91"/>
      <c r="HG520" s="91"/>
      <c r="HH520" s="91"/>
      <c r="HI520" s="91"/>
      <c r="HJ520" s="91"/>
      <c r="HK520" s="91"/>
      <c r="HL520" s="91"/>
      <c r="HM520" s="91"/>
      <c r="HN520" s="91"/>
      <c r="HO520" s="91"/>
      <c r="HP520" s="91"/>
      <c r="HQ520" s="91"/>
      <c r="HR520" s="91"/>
      <c r="HS520" s="91"/>
      <c r="HT520" s="91"/>
      <c r="HU520" s="91"/>
      <c r="HV520" s="91"/>
      <c r="HW520" s="91"/>
      <c r="HX520" s="91"/>
      <c r="HY520" s="91"/>
      <c r="HZ520" s="91"/>
      <c r="IA520" s="91"/>
      <c r="IB520" s="91"/>
      <c r="IC520" s="91"/>
      <c r="ID520" s="91"/>
      <c r="IE520" s="91"/>
      <c r="IF520" s="91"/>
      <c r="IG520" s="91"/>
      <c r="IH520" s="91"/>
      <c r="II520" s="91"/>
      <c r="IJ520" s="91"/>
      <c r="IK520" s="91"/>
      <c r="IL520" s="91"/>
      <c r="IM520" s="91"/>
      <c r="IN520" s="91"/>
      <c r="IO520" s="91"/>
      <c r="IP520" s="91"/>
      <c r="IQ520" s="91"/>
      <c r="IR520" s="91"/>
      <c r="IS520" s="91"/>
      <c r="IT520" s="91"/>
      <c r="IU520" s="91"/>
      <c r="IV520" s="91"/>
    </row>
    <row r="521" spans="1:256" ht="21" customHeight="1">
      <c r="A521" s="92" t="s">
        <v>382</v>
      </c>
      <c r="B521" s="93" t="s">
        <v>384</v>
      </c>
      <c r="C521" s="94">
        <v>30</v>
      </c>
      <c r="D521" s="99"/>
      <c r="E521" s="99"/>
      <c r="F521" s="99"/>
      <c r="G521" s="99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1"/>
      <c r="BG521" s="91"/>
      <c r="BH521" s="91"/>
      <c r="BI521" s="91"/>
      <c r="BJ521" s="91"/>
      <c r="BK521" s="91"/>
      <c r="BL521" s="91"/>
      <c r="BM521" s="91"/>
      <c r="BN521" s="91"/>
      <c r="BO521" s="91"/>
      <c r="BP521" s="91"/>
      <c r="BQ521" s="91"/>
      <c r="BR521" s="91"/>
      <c r="BS521" s="91"/>
      <c r="BT521" s="91"/>
      <c r="BU521" s="91"/>
      <c r="BV521" s="91"/>
      <c r="BW521" s="91"/>
      <c r="BX521" s="91"/>
      <c r="BY521" s="91"/>
      <c r="BZ521" s="91"/>
      <c r="CA521" s="91"/>
      <c r="CB521" s="91"/>
      <c r="CC521" s="91"/>
      <c r="CD521" s="91"/>
      <c r="CE521" s="91"/>
      <c r="CF521" s="91"/>
      <c r="CG521" s="91"/>
      <c r="CH521" s="91"/>
      <c r="CI521" s="91"/>
      <c r="CJ521" s="91"/>
      <c r="CK521" s="91"/>
      <c r="CL521" s="91"/>
      <c r="CM521" s="91"/>
      <c r="CN521" s="91"/>
      <c r="CO521" s="91"/>
      <c r="CP521" s="91"/>
      <c r="CQ521" s="91"/>
      <c r="CR521" s="91"/>
      <c r="CS521" s="91"/>
      <c r="CT521" s="91"/>
      <c r="CU521" s="91"/>
      <c r="CV521" s="91"/>
      <c r="CW521" s="91"/>
      <c r="CX521" s="91"/>
      <c r="CY521" s="91"/>
      <c r="CZ521" s="91"/>
      <c r="DA521" s="91"/>
      <c r="DB521" s="91"/>
      <c r="DC521" s="91"/>
      <c r="DD521" s="91"/>
      <c r="DE521" s="91"/>
      <c r="DF521" s="91"/>
      <c r="DG521" s="91"/>
      <c r="DH521" s="91"/>
      <c r="DI521" s="91"/>
      <c r="DJ521" s="91"/>
      <c r="DK521" s="91"/>
      <c r="DL521" s="91"/>
      <c r="DM521" s="91"/>
      <c r="DN521" s="91"/>
      <c r="DO521" s="91"/>
      <c r="DP521" s="91"/>
      <c r="DQ521" s="91"/>
      <c r="DR521" s="91"/>
      <c r="DS521" s="91"/>
      <c r="DT521" s="91"/>
      <c r="DU521" s="91"/>
      <c r="DV521" s="91"/>
      <c r="DW521" s="91"/>
      <c r="DX521" s="91"/>
      <c r="DY521" s="91"/>
      <c r="DZ521" s="91"/>
      <c r="EA521" s="91"/>
      <c r="EB521" s="91"/>
      <c r="EC521" s="91"/>
      <c r="ED521" s="91"/>
      <c r="EE521" s="91"/>
      <c r="EF521" s="91"/>
      <c r="EG521" s="91"/>
      <c r="EH521" s="91"/>
      <c r="EI521" s="91"/>
      <c r="EJ521" s="91"/>
      <c r="EK521" s="91"/>
      <c r="EL521" s="91"/>
      <c r="EM521" s="91"/>
      <c r="EN521" s="91"/>
      <c r="EO521" s="91"/>
      <c r="EP521" s="91"/>
      <c r="EQ521" s="91"/>
      <c r="ER521" s="91"/>
      <c r="ES521" s="91"/>
      <c r="ET521" s="91"/>
      <c r="EU521" s="91"/>
      <c r="EV521" s="91"/>
      <c r="EW521" s="91"/>
      <c r="EX521" s="91"/>
      <c r="EY521" s="91"/>
      <c r="EZ521" s="91"/>
      <c r="FA521" s="91"/>
      <c r="FB521" s="91"/>
      <c r="FC521" s="91"/>
      <c r="FD521" s="91"/>
      <c r="FE521" s="91"/>
      <c r="FF521" s="91"/>
      <c r="FG521" s="91"/>
      <c r="FH521" s="91"/>
      <c r="FI521" s="91"/>
      <c r="FJ521" s="91"/>
      <c r="FK521" s="91"/>
      <c r="FL521" s="91"/>
      <c r="FM521" s="91"/>
      <c r="FN521" s="91"/>
      <c r="FO521" s="91"/>
      <c r="FP521" s="91"/>
      <c r="FQ521" s="91"/>
      <c r="FR521" s="91"/>
      <c r="FS521" s="91"/>
      <c r="FT521" s="91"/>
      <c r="FU521" s="91"/>
      <c r="FV521" s="91"/>
      <c r="FW521" s="91"/>
      <c r="FX521" s="91"/>
      <c r="FY521" s="91"/>
      <c r="FZ521" s="91"/>
      <c r="GA521" s="91"/>
      <c r="GB521" s="91"/>
      <c r="GC521" s="91"/>
      <c r="GD521" s="91"/>
      <c r="GE521" s="91"/>
      <c r="GF521" s="91"/>
      <c r="GG521" s="91"/>
      <c r="GH521" s="91"/>
      <c r="GI521" s="91"/>
      <c r="GJ521" s="91"/>
      <c r="GK521" s="91"/>
      <c r="GL521" s="91"/>
      <c r="GM521" s="91"/>
      <c r="GN521" s="91"/>
      <c r="GO521" s="91"/>
      <c r="GP521" s="91"/>
      <c r="GQ521" s="91"/>
      <c r="GR521" s="91"/>
      <c r="GS521" s="91"/>
      <c r="GT521" s="91"/>
      <c r="GU521" s="91"/>
      <c r="GV521" s="91"/>
      <c r="GW521" s="91"/>
      <c r="GX521" s="91"/>
      <c r="GY521" s="91"/>
      <c r="GZ521" s="91"/>
      <c r="HA521" s="91"/>
      <c r="HB521" s="91"/>
      <c r="HC521" s="91"/>
      <c r="HD521" s="91"/>
      <c r="HE521" s="91"/>
      <c r="HF521" s="91"/>
      <c r="HG521" s="91"/>
      <c r="HH521" s="91"/>
      <c r="HI521" s="91"/>
      <c r="HJ521" s="91"/>
      <c r="HK521" s="91"/>
      <c r="HL521" s="91"/>
      <c r="HM521" s="91"/>
      <c r="HN521" s="91"/>
      <c r="HO521" s="91"/>
      <c r="HP521" s="91"/>
      <c r="HQ521" s="91"/>
      <c r="HR521" s="91"/>
      <c r="HS521" s="91"/>
      <c r="HT521" s="91"/>
      <c r="HU521" s="91"/>
      <c r="HV521" s="91"/>
      <c r="HW521" s="91"/>
      <c r="HX521" s="91"/>
      <c r="HY521" s="91"/>
      <c r="HZ521" s="91"/>
      <c r="IA521" s="91"/>
      <c r="IB521" s="91"/>
      <c r="IC521" s="91"/>
      <c r="ID521" s="91"/>
      <c r="IE521" s="91"/>
      <c r="IF521" s="91"/>
      <c r="IG521" s="91"/>
      <c r="IH521" s="91"/>
      <c r="II521" s="91"/>
      <c r="IJ521" s="91"/>
      <c r="IK521" s="91"/>
      <c r="IL521" s="91"/>
      <c r="IM521" s="91"/>
      <c r="IN521" s="91"/>
      <c r="IO521" s="91"/>
      <c r="IP521" s="91"/>
      <c r="IQ521" s="91"/>
      <c r="IR521" s="91"/>
      <c r="IS521" s="91"/>
      <c r="IT521" s="91"/>
      <c r="IU521" s="91"/>
      <c r="IV521" s="91"/>
    </row>
    <row r="522" spans="1:256" ht="21" customHeight="1">
      <c r="A522" s="92" t="s">
        <v>382</v>
      </c>
      <c r="B522" s="93" t="s">
        <v>787</v>
      </c>
      <c r="C522" s="94">
        <v>20</v>
      </c>
      <c r="D522" s="99"/>
      <c r="E522" s="99"/>
      <c r="F522" s="99"/>
      <c r="G522" s="99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1"/>
      <c r="BG522" s="91"/>
      <c r="BH522" s="91"/>
      <c r="BI522" s="91"/>
      <c r="BJ522" s="91"/>
      <c r="BK522" s="91"/>
      <c r="BL522" s="91"/>
      <c r="BM522" s="91"/>
      <c r="BN522" s="91"/>
      <c r="BO522" s="91"/>
      <c r="BP522" s="91"/>
      <c r="BQ522" s="91"/>
      <c r="BR522" s="91"/>
      <c r="BS522" s="91"/>
      <c r="BT522" s="91"/>
      <c r="BU522" s="91"/>
      <c r="BV522" s="91"/>
      <c r="BW522" s="91"/>
      <c r="BX522" s="91"/>
      <c r="BY522" s="91"/>
      <c r="BZ522" s="91"/>
      <c r="CA522" s="91"/>
      <c r="CB522" s="91"/>
      <c r="CC522" s="91"/>
      <c r="CD522" s="91"/>
      <c r="CE522" s="91"/>
      <c r="CF522" s="91"/>
      <c r="CG522" s="91"/>
      <c r="CH522" s="91"/>
      <c r="CI522" s="91"/>
      <c r="CJ522" s="91"/>
      <c r="CK522" s="91"/>
      <c r="CL522" s="91"/>
      <c r="CM522" s="91"/>
      <c r="CN522" s="91"/>
      <c r="CO522" s="91"/>
      <c r="CP522" s="91"/>
      <c r="CQ522" s="91"/>
      <c r="CR522" s="91"/>
      <c r="CS522" s="91"/>
      <c r="CT522" s="91"/>
      <c r="CU522" s="91"/>
      <c r="CV522" s="91"/>
      <c r="CW522" s="91"/>
      <c r="CX522" s="91"/>
      <c r="CY522" s="91"/>
      <c r="CZ522" s="91"/>
      <c r="DA522" s="91"/>
      <c r="DB522" s="91"/>
      <c r="DC522" s="91"/>
      <c r="DD522" s="91"/>
      <c r="DE522" s="91"/>
      <c r="DF522" s="91"/>
      <c r="DG522" s="91"/>
      <c r="DH522" s="91"/>
      <c r="DI522" s="91"/>
      <c r="DJ522" s="91"/>
      <c r="DK522" s="91"/>
      <c r="DL522" s="91"/>
      <c r="DM522" s="91"/>
      <c r="DN522" s="91"/>
      <c r="DO522" s="91"/>
      <c r="DP522" s="91"/>
      <c r="DQ522" s="91"/>
      <c r="DR522" s="91"/>
      <c r="DS522" s="91"/>
      <c r="DT522" s="91"/>
      <c r="DU522" s="91"/>
      <c r="DV522" s="91"/>
      <c r="DW522" s="91"/>
      <c r="DX522" s="91"/>
      <c r="DY522" s="91"/>
      <c r="DZ522" s="91"/>
      <c r="EA522" s="91"/>
      <c r="EB522" s="91"/>
      <c r="EC522" s="91"/>
      <c r="ED522" s="91"/>
      <c r="EE522" s="91"/>
      <c r="EF522" s="91"/>
      <c r="EG522" s="91"/>
      <c r="EH522" s="91"/>
      <c r="EI522" s="91"/>
      <c r="EJ522" s="91"/>
      <c r="EK522" s="91"/>
      <c r="EL522" s="91"/>
      <c r="EM522" s="91"/>
      <c r="EN522" s="91"/>
      <c r="EO522" s="91"/>
      <c r="EP522" s="91"/>
      <c r="EQ522" s="91"/>
      <c r="ER522" s="91"/>
      <c r="ES522" s="91"/>
      <c r="ET522" s="91"/>
      <c r="EU522" s="91"/>
      <c r="EV522" s="91"/>
      <c r="EW522" s="91"/>
      <c r="EX522" s="91"/>
      <c r="EY522" s="91"/>
      <c r="EZ522" s="91"/>
      <c r="FA522" s="91"/>
      <c r="FB522" s="91"/>
      <c r="FC522" s="91"/>
      <c r="FD522" s="91"/>
      <c r="FE522" s="91"/>
      <c r="FF522" s="91"/>
      <c r="FG522" s="91"/>
      <c r="FH522" s="91"/>
      <c r="FI522" s="91"/>
      <c r="FJ522" s="91"/>
      <c r="FK522" s="91"/>
      <c r="FL522" s="91"/>
      <c r="FM522" s="91"/>
      <c r="FN522" s="91"/>
      <c r="FO522" s="91"/>
      <c r="FP522" s="91"/>
      <c r="FQ522" s="91"/>
      <c r="FR522" s="91"/>
      <c r="FS522" s="91"/>
      <c r="FT522" s="91"/>
      <c r="FU522" s="91"/>
      <c r="FV522" s="91"/>
      <c r="FW522" s="91"/>
      <c r="FX522" s="91"/>
      <c r="FY522" s="91"/>
      <c r="FZ522" s="91"/>
      <c r="GA522" s="91"/>
      <c r="GB522" s="91"/>
      <c r="GC522" s="91"/>
      <c r="GD522" s="91"/>
      <c r="GE522" s="91"/>
      <c r="GF522" s="91"/>
      <c r="GG522" s="91"/>
      <c r="GH522" s="91"/>
      <c r="GI522" s="91"/>
      <c r="GJ522" s="91"/>
      <c r="GK522" s="91"/>
      <c r="GL522" s="91"/>
      <c r="GM522" s="91"/>
      <c r="GN522" s="91"/>
      <c r="GO522" s="91"/>
      <c r="GP522" s="91"/>
      <c r="GQ522" s="91"/>
      <c r="GR522" s="91"/>
      <c r="GS522" s="91"/>
      <c r="GT522" s="91"/>
      <c r="GU522" s="91"/>
      <c r="GV522" s="91"/>
      <c r="GW522" s="91"/>
      <c r="GX522" s="91"/>
      <c r="GY522" s="91"/>
      <c r="GZ522" s="91"/>
      <c r="HA522" s="91"/>
      <c r="HB522" s="91"/>
      <c r="HC522" s="91"/>
      <c r="HD522" s="91"/>
      <c r="HE522" s="91"/>
      <c r="HF522" s="91"/>
      <c r="HG522" s="91"/>
      <c r="HH522" s="91"/>
      <c r="HI522" s="91"/>
      <c r="HJ522" s="91"/>
      <c r="HK522" s="91"/>
      <c r="HL522" s="91"/>
      <c r="HM522" s="91"/>
      <c r="HN522" s="91"/>
      <c r="HO522" s="91"/>
      <c r="HP522" s="91"/>
      <c r="HQ522" s="91"/>
      <c r="HR522" s="91"/>
      <c r="HS522" s="91"/>
      <c r="HT522" s="91"/>
      <c r="HU522" s="91"/>
      <c r="HV522" s="91"/>
      <c r="HW522" s="91"/>
      <c r="HX522" s="91"/>
      <c r="HY522" s="91"/>
      <c r="HZ522" s="91"/>
      <c r="IA522" s="91"/>
      <c r="IB522" s="91"/>
      <c r="IC522" s="91"/>
      <c r="ID522" s="91"/>
      <c r="IE522" s="91"/>
      <c r="IF522" s="91"/>
      <c r="IG522" s="91"/>
      <c r="IH522" s="91"/>
      <c r="II522" s="91"/>
      <c r="IJ522" s="91"/>
      <c r="IK522" s="91"/>
      <c r="IL522" s="91"/>
      <c r="IM522" s="91"/>
      <c r="IN522" s="91"/>
      <c r="IO522" s="91"/>
      <c r="IP522" s="91"/>
      <c r="IQ522" s="91"/>
      <c r="IR522" s="91"/>
      <c r="IS522" s="91"/>
      <c r="IT522" s="91"/>
      <c r="IU522" s="91"/>
      <c r="IV522" s="91"/>
    </row>
    <row r="523" spans="1:256" ht="21" customHeight="1">
      <c r="A523" s="92" t="s">
        <v>382</v>
      </c>
      <c r="B523" s="93" t="s">
        <v>64</v>
      </c>
      <c r="C523" s="94">
        <v>30</v>
      </c>
      <c r="D523" s="99"/>
      <c r="E523" s="99"/>
      <c r="F523" s="99"/>
      <c r="G523" s="99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1"/>
      <c r="BG523" s="91"/>
      <c r="BH523" s="91"/>
      <c r="BI523" s="91"/>
      <c r="BJ523" s="91"/>
      <c r="BK523" s="91"/>
      <c r="BL523" s="91"/>
      <c r="BM523" s="91"/>
      <c r="BN523" s="91"/>
      <c r="BO523" s="91"/>
      <c r="BP523" s="91"/>
      <c r="BQ523" s="91"/>
      <c r="BR523" s="91"/>
      <c r="BS523" s="91"/>
      <c r="BT523" s="91"/>
      <c r="BU523" s="91"/>
      <c r="BV523" s="91"/>
      <c r="BW523" s="91"/>
      <c r="BX523" s="91"/>
      <c r="BY523" s="91"/>
      <c r="BZ523" s="91"/>
      <c r="CA523" s="91"/>
      <c r="CB523" s="91"/>
      <c r="CC523" s="91"/>
      <c r="CD523" s="91"/>
      <c r="CE523" s="91"/>
      <c r="CF523" s="91"/>
      <c r="CG523" s="91"/>
      <c r="CH523" s="91"/>
      <c r="CI523" s="91"/>
      <c r="CJ523" s="91"/>
      <c r="CK523" s="91"/>
      <c r="CL523" s="91"/>
      <c r="CM523" s="91"/>
      <c r="CN523" s="91"/>
      <c r="CO523" s="91"/>
      <c r="CP523" s="91"/>
      <c r="CQ523" s="91"/>
      <c r="CR523" s="91"/>
      <c r="CS523" s="91"/>
      <c r="CT523" s="91"/>
      <c r="CU523" s="91"/>
      <c r="CV523" s="91"/>
      <c r="CW523" s="91"/>
      <c r="CX523" s="91"/>
      <c r="CY523" s="91"/>
      <c r="CZ523" s="91"/>
      <c r="DA523" s="91"/>
      <c r="DB523" s="91"/>
      <c r="DC523" s="91"/>
      <c r="DD523" s="91"/>
      <c r="DE523" s="91"/>
      <c r="DF523" s="91"/>
      <c r="DG523" s="91"/>
      <c r="DH523" s="91"/>
      <c r="DI523" s="91"/>
      <c r="DJ523" s="91"/>
      <c r="DK523" s="91"/>
      <c r="DL523" s="91"/>
      <c r="DM523" s="91"/>
      <c r="DN523" s="91"/>
      <c r="DO523" s="91"/>
      <c r="DP523" s="91"/>
      <c r="DQ523" s="91"/>
      <c r="DR523" s="91"/>
      <c r="DS523" s="91"/>
      <c r="DT523" s="91"/>
      <c r="DU523" s="91"/>
      <c r="DV523" s="91"/>
      <c r="DW523" s="91"/>
      <c r="DX523" s="91"/>
      <c r="DY523" s="91"/>
      <c r="DZ523" s="91"/>
      <c r="EA523" s="91"/>
      <c r="EB523" s="91"/>
      <c r="EC523" s="91"/>
      <c r="ED523" s="91"/>
      <c r="EE523" s="91"/>
      <c r="EF523" s="91"/>
      <c r="EG523" s="91"/>
      <c r="EH523" s="91"/>
      <c r="EI523" s="91"/>
      <c r="EJ523" s="91"/>
      <c r="EK523" s="91"/>
      <c r="EL523" s="91"/>
      <c r="EM523" s="91"/>
      <c r="EN523" s="91"/>
      <c r="EO523" s="91"/>
      <c r="EP523" s="91"/>
      <c r="EQ523" s="91"/>
      <c r="ER523" s="91"/>
      <c r="ES523" s="91"/>
      <c r="ET523" s="91"/>
      <c r="EU523" s="91"/>
      <c r="EV523" s="91"/>
      <c r="EW523" s="91"/>
      <c r="EX523" s="91"/>
      <c r="EY523" s="91"/>
      <c r="EZ523" s="91"/>
      <c r="FA523" s="91"/>
      <c r="FB523" s="91"/>
      <c r="FC523" s="91"/>
      <c r="FD523" s="91"/>
      <c r="FE523" s="91"/>
      <c r="FF523" s="91"/>
      <c r="FG523" s="91"/>
      <c r="FH523" s="91"/>
      <c r="FI523" s="91"/>
      <c r="FJ523" s="91"/>
      <c r="FK523" s="91"/>
      <c r="FL523" s="91"/>
      <c r="FM523" s="91"/>
      <c r="FN523" s="91"/>
      <c r="FO523" s="91"/>
      <c r="FP523" s="91"/>
      <c r="FQ523" s="91"/>
      <c r="FR523" s="91"/>
      <c r="FS523" s="91"/>
      <c r="FT523" s="91"/>
      <c r="FU523" s="91"/>
      <c r="FV523" s="91"/>
      <c r="FW523" s="91"/>
      <c r="FX523" s="91"/>
      <c r="FY523" s="91"/>
      <c r="FZ523" s="91"/>
      <c r="GA523" s="91"/>
      <c r="GB523" s="91"/>
      <c r="GC523" s="91"/>
      <c r="GD523" s="91"/>
      <c r="GE523" s="91"/>
      <c r="GF523" s="91"/>
      <c r="GG523" s="91"/>
      <c r="GH523" s="91"/>
      <c r="GI523" s="91"/>
      <c r="GJ523" s="91"/>
      <c r="GK523" s="91"/>
      <c r="GL523" s="91"/>
      <c r="GM523" s="91"/>
      <c r="GN523" s="91"/>
      <c r="GO523" s="91"/>
      <c r="GP523" s="91"/>
      <c r="GQ523" s="91"/>
      <c r="GR523" s="91"/>
      <c r="GS523" s="91"/>
      <c r="GT523" s="91"/>
      <c r="GU523" s="91"/>
      <c r="GV523" s="91"/>
      <c r="GW523" s="91"/>
      <c r="GX523" s="91"/>
      <c r="GY523" s="91"/>
      <c r="GZ523" s="91"/>
      <c r="HA523" s="91"/>
      <c r="HB523" s="91"/>
      <c r="HC523" s="91"/>
      <c r="HD523" s="91"/>
      <c r="HE523" s="91"/>
      <c r="HF523" s="91"/>
      <c r="HG523" s="91"/>
      <c r="HH523" s="91"/>
      <c r="HI523" s="91"/>
      <c r="HJ523" s="91"/>
      <c r="HK523" s="91"/>
      <c r="HL523" s="91"/>
      <c r="HM523" s="91"/>
      <c r="HN523" s="91"/>
      <c r="HO523" s="91"/>
      <c r="HP523" s="91"/>
      <c r="HQ523" s="91"/>
      <c r="HR523" s="91"/>
      <c r="HS523" s="91"/>
      <c r="HT523" s="91"/>
      <c r="HU523" s="91"/>
      <c r="HV523" s="91"/>
      <c r="HW523" s="91"/>
      <c r="HX523" s="91"/>
      <c r="HY523" s="91"/>
      <c r="HZ523" s="91"/>
      <c r="IA523" s="91"/>
      <c r="IB523" s="91"/>
      <c r="IC523" s="91"/>
      <c r="ID523" s="91"/>
      <c r="IE523" s="91"/>
      <c r="IF523" s="91"/>
      <c r="IG523" s="91"/>
      <c r="IH523" s="91"/>
      <c r="II523" s="91"/>
      <c r="IJ523" s="91"/>
      <c r="IK523" s="91"/>
      <c r="IL523" s="91"/>
      <c r="IM523" s="91"/>
      <c r="IN523" s="91"/>
      <c r="IO523" s="91"/>
      <c r="IP523" s="91"/>
      <c r="IQ523" s="91"/>
      <c r="IR523" s="91"/>
      <c r="IS523" s="91"/>
      <c r="IT523" s="91"/>
      <c r="IU523" s="91"/>
      <c r="IV523" s="91"/>
    </row>
    <row r="524" spans="1:256" ht="21" customHeight="1">
      <c r="A524" s="92" t="s">
        <v>382</v>
      </c>
      <c r="B524" s="93" t="s">
        <v>788</v>
      </c>
      <c r="C524" s="94">
        <v>30</v>
      </c>
      <c r="D524" s="99"/>
      <c r="E524" s="99"/>
      <c r="F524" s="99"/>
      <c r="G524" s="99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  <c r="BM524" s="91"/>
      <c r="BN524" s="91"/>
      <c r="BO524" s="91"/>
      <c r="BP524" s="91"/>
      <c r="BQ524" s="91"/>
      <c r="BR524" s="91"/>
      <c r="BS524" s="91"/>
      <c r="BT524" s="91"/>
      <c r="BU524" s="91"/>
      <c r="BV524" s="91"/>
      <c r="BW524" s="91"/>
      <c r="BX524" s="91"/>
      <c r="BY524" s="91"/>
      <c r="BZ524" s="91"/>
      <c r="CA524" s="91"/>
      <c r="CB524" s="91"/>
      <c r="CC524" s="91"/>
      <c r="CD524" s="91"/>
      <c r="CE524" s="91"/>
      <c r="CF524" s="91"/>
      <c r="CG524" s="91"/>
      <c r="CH524" s="91"/>
      <c r="CI524" s="91"/>
      <c r="CJ524" s="91"/>
      <c r="CK524" s="91"/>
      <c r="CL524" s="91"/>
      <c r="CM524" s="91"/>
      <c r="CN524" s="91"/>
      <c r="CO524" s="91"/>
      <c r="CP524" s="91"/>
      <c r="CQ524" s="91"/>
      <c r="CR524" s="91"/>
      <c r="CS524" s="91"/>
      <c r="CT524" s="91"/>
      <c r="CU524" s="91"/>
      <c r="CV524" s="91"/>
      <c r="CW524" s="91"/>
      <c r="CX524" s="91"/>
      <c r="CY524" s="91"/>
      <c r="CZ524" s="91"/>
      <c r="DA524" s="91"/>
      <c r="DB524" s="91"/>
      <c r="DC524" s="91"/>
      <c r="DD524" s="91"/>
      <c r="DE524" s="91"/>
      <c r="DF524" s="91"/>
      <c r="DG524" s="91"/>
      <c r="DH524" s="91"/>
      <c r="DI524" s="91"/>
      <c r="DJ524" s="91"/>
      <c r="DK524" s="91"/>
      <c r="DL524" s="91"/>
      <c r="DM524" s="91"/>
      <c r="DN524" s="91"/>
      <c r="DO524" s="91"/>
      <c r="DP524" s="91"/>
      <c r="DQ524" s="91"/>
      <c r="DR524" s="91"/>
      <c r="DS524" s="91"/>
      <c r="DT524" s="91"/>
      <c r="DU524" s="91"/>
      <c r="DV524" s="91"/>
      <c r="DW524" s="91"/>
      <c r="DX524" s="91"/>
      <c r="DY524" s="91"/>
      <c r="DZ524" s="91"/>
      <c r="EA524" s="91"/>
      <c r="EB524" s="91"/>
      <c r="EC524" s="91"/>
      <c r="ED524" s="91"/>
      <c r="EE524" s="91"/>
      <c r="EF524" s="91"/>
      <c r="EG524" s="91"/>
      <c r="EH524" s="91"/>
      <c r="EI524" s="91"/>
      <c r="EJ524" s="91"/>
      <c r="EK524" s="91"/>
      <c r="EL524" s="91"/>
      <c r="EM524" s="91"/>
      <c r="EN524" s="91"/>
      <c r="EO524" s="91"/>
      <c r="EP524" s="91"/>
      <c r="EQ524" s="91"/>
      <c r="ER524" s="91"/>
      <c r="ES524" s="91"/>
      <c r="ET524" s="91"/>
      <c r="EU524" s="91"/>
      <c r="EV524" s="91"/>
      <c r="EW524" s="91"/>
      <c r="EX524" s="91"/>
      <c r="EY524" s="91"/>
      <c r="EZ524" s="91"/>
      <c r="FA524" s="91"/>
      <c r="FB524" s="91"/>
      <c r="FC524" s="91"/>
      <c r="FD524" s="91"/>
      <c r="FE524" s="91"/>
      <c r="FF524" s="91"/>
      <c r="FG524" s="91"/>
      <c r="FH524" s="91"/>
      <c r="FI524" s="91"/>
      <c r="FJ524" s="91"/>
      <c r="FK524" s="91"/>
      <c r="FL524" s="91"/>
      <c r="FM524" s="91"/>
      <c r="FN524" s="91"/>
      <c r="FO524" s="91"/>
      <c r="FP524" s="91"/>
      <c r="FQ524" s="91"/>
      <c r="FR524" s="91"/>
      <c r="FS524" s="91"/>
      <c r="FT524" s="91"/>
      <c r="FU524" s="91"/>
      <c r="FV524" s="91"/>
      <c r="FW524" s="91"/>
      <c r="FX524" s="91"/>
      <c r="FY524" s="91"/>
      <c r="FZ524" s="91"/>
      <c r="GA524" s="91"/>
      <c r="GB524" s="91"/>
      <c r="GC524" s="91"/>
      <c r="GD524" s="91"/>
      <c r="GE524" s="91"/>
      <c r="GF524" s="91"/>
      <c r="GG524" s="91"/>
      <c r="GH524" s="91"/>
      <c r="GI524" s="91"/>
      <c r="GJ524" s="91"/>
      <c r="GK524" s="91"/>
      <c r="GL524" s="91"/>
      <c r="GM524" s="91"/>
      <c r="GN524" s="91"/>
      <c r="GO524" s="91"/>
      <c r="GP524" s="91"/>
      <c r="GQ524" s="91"/>
      <c r="GR524" s="91"/>
      <c r="GS524" s="91"/>
      <c r="GT524" s="91"/>
      <c r="GU524" s="91"/>
      <c r="GV524" s="91"/>
      <c r="GW524" s="91"/>
      <c r="GX524" s="91"/>
      <c r="GY524" s="91"/>
      <c r="GZ524" s="91"/>
      <c r="HA524" s="91"/>
      <c r="HB524" s="91"/>
      <c r="HC524" s="91"/>
      <c r="HD524" s="91"/>
      <c r="HE524" s="91"/>
      <c r="HF524" s="91"/>
      <c r="HG524" s="91"/>
      <c r="HH524" s="91"/>
      <c r="HI524" s="91"/>
      <c r="HJ524" s="91"/>
      <c r="HK524" s="91"/>
      <c r="HL524" s="91"/>
      <c r="HM524" s="91"/>
      <c r="HN524" s="91"/>
      <c r="HO524" s="91"/>
      <c r="HP524" s="91"/>
      <c r="HQ524" s="91"/>
      <c r="HR524" s="91"/>
      <c r="HS524" s="91"/>
      <c r="HT524" s="91"/>
      <c r="HU524" s="91"/>
      <c r="HV524" s="91"/>
      <c r="HW524" s="91"/>
      <c r="HX524" s="91"/>
      <c r="HY524" s="91"/>
      <c r="HZ524" s="91"/>
      <c r="IA524" s="91"/>
      <c r="IB524" s="91"/>
      <c r="IC524" s="91"/>
      <c r="ID524" s="91"/>
      <c r="IE524" s="91"/>
      <c r="IF524" s="91"/>
      <c r="IG524" s="91"/>
      <c r="IH524" s="91"/>
      <c r="II524" s="91"/>
      <c r="IJ524" s="91"/>
      <c r="IK524" s="91"/>
      <c r="IL524" s="91"/>
      <c r="IM524" s="91"/>
      <c r="IN524" s="91"/>
      <c r="IO524" s="91"/>
      <c r="IP524" s="91"/>
      <c r="IQ524" s="91"/>
      <c r="IR524" s="91"/>
      <c r="IS524" s="91"/>
      <c r="IT524" s="91"/>
      <c r="IU524" s="91"/>
      <c r="IV524" s="91"/>
    </row>
    <row r="525" spans="1:256" ht="21" customHeight="1">
      <c r="A525" s="92" t="s">
        <v>382</v>
      </c>
      <c r="B525" s="93" t="s">
        <v>789</v>
      </c>
      <c r="C525" s="94">
        <v>20</v>
      </c>
      <c r="D525" s="99"/>
      <c r="E525" s="99"/>
      <c r="F525" s="99"/>
      <c r="G525" s="99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1"/>
      <c r="BG525" s="91"/>
      <c r="BH525" s="91"/>
      <c r="BI525" s="91"/>
      <c r="BJ525" s="91"/>
      <c r="BK525" s="91"/>
      <c r="BL525" s="91"/>
      <c r="BM525" s="91"/>
      <c r="BN525" s="91"/>
      <c r="BO525" s="91"/>
      <c r="BP525" s="91"/>
      <c r="BQ525" s="91"/>
      <c r="BR525" s="91"/>
      <c r="BS525" s="91"/>
      <c r="BT525" s="91"/>
      <c r="BU525" s="91"/>
      <c r="BV525" s="91"/>
      <c r="BW525" s="91"/>
      <c r="BX525" s="91"/>
      <c r="BY525" s="91"/>
      <c r="BZ525" s="91"/>
      <c r="CA525" s="91"/>
      <c r="CB525" s="91"/>
      <c r="CC525" s="91"/>
      <c r="CD525" s="91"/>
      <c r="CE525" s="91"/>
      <c r="CF525" s="91"/>
      <c r="CG525" s="91"/>
      <c r="CH525" s="91"/>
      <c r="CI525" s="91"/>
      <c r="CJ525" s="91"/>
      <c r="CK525" s="91"/>
      <c r="CL525" s="91"/>
      <c r="CM525" s="91"/>
      <c r="CN525" s="91"/>
      <c r="CO525" s="91"/>
      <c r="CP525" s="91"/>
      <c r="CQ525" s="91"/>
      <c r="CR525" s="91"/>
      <c r="CS525" s="91"/>
      <c r="CT525" s="91"/>
      <c r="CU525" s="91"/>
      <c r="CV525" s="91"/>
      <c r="CW525" s="91"/>
      <c r="CX525" s="91"/>
      <c r="CY525" s="91"/>
      <c r="CZ525" s="91"/>
      <c r="DA525" s="91"/>
      <c r="DB525" s="91"/>
      <c r="DC525" s="91"/>
      <c r="DD525" s="91"/>
      <c r="DE525" s="91"/>
      <c r="DF525" s="91"/>
      <c r="DG525" s="91"/>
      <c r="DH525" s="91"/>
      <c r="DI525" s="91"/>
      <c r="DJ525" s="91"/>
      <c r="DK525" s="91"/>
      <c r="DL525" s="91"/>
      <c r="DM525" s="91"/>
      <c r="DN525" s="91"/>
      <c r="DO525" s="91"/>
      <c r="DP525" s="91"/>
      <c r="DQ525" s="91"/>
      <c r="DR525" s="91"/>
      <c r="DS525" s="91"/>
      <c r="DT525" s="91"/>
      <c r="DU525" s="91"/>
      <c r="DV525" s="91"/>
      <c r="DW525" s="91"/>
      <c r="DX525" s="91"/>
      <c r="DY525" s="91"/>
      <c r="DZ525" s="91"/>
      <c r="EA525" s="91"/>
      <c r="EB525" s="91"/>
      <c r="EC525" s="91"/>
      <c r="ED525" s="91"/>
      <c r="EE525" s="91"/>
      <c r="EF525" s="91"/>
      <c r="EG525" s="91"/>
      <c r="EH525" s="91"/>
      <c r="EI525" s="91"/>
      <c r="EJ525" s="91"/>
      <c r="EK525" s="91"/>
      <c r="EL525" s="91"/>
      <c r="EM525" s="91"/>
      <c r="EN525" s="91"/>
      <c r="EO525" s="91"/>
      <c r="EP525" s="91"/>
      <c r="EQ525" s="91"/>
      <c r="ER525" s="91"/>
      <c r="ES525" s="91"/>
      <c r="ET525" s="91"/>
      <c r="EU525" s="91"/>
      <c r="EV525" s="91"/>
      <c r="EW525" s="91"/>
      <c r="EX525" s="91"/>
      <c r="EY525" s="91"/>
      <c r="EZ525" s="91"/>
      <c r="FA525" s="91"/>
      <c r="FB525" s="91"/>
      <c r="FC525" s="91"/>
      <c r="FD525" s="91"/>
      <c r="FE525" s="91"/>
      <c r="FF525" s="91"/>
      <c r="FG525" s="91"/>
      <c r="FH525" s="91"/>
      <c r="FI525" s="91"/>
      <c r="FJ525" s="91"/>
      <c r="FK525" s="91"/>
      <c r="FL525" s="91"/>
      <c r="FM525" s="91"/>
      <c r="FN525" s="91"/>
      <c r="FO525" s="91"/>
      <c r="FP525" s="91"/>
      <c r="FQ525" s="91"/>
      <c r="FR525" s="91"/>
      <c r="FS525" s="91"/>
      <c r="FT525" s="91"/>
      <c r="FU525" s="91"/>
      <c r="FV525" s="91"/>
      <c r="FW525" s="91"/>
      <c r="FX525" s="91"/>
      <c r="FY525" s="91"/>
      <c r="FZ525" s="91"/>
      <c r="GA525" s="91"/>
      <c r="GB525" s="91"/>
      <c r="GC525" s="91"/>
      <c r="GD525" s="91"/>
      <c r="GE525" s="91"/>
      <c r="GF525" s="91"/>
      <c r="GG525" s="91"/>
      <c r="GH525" s="91"/>
      <c r="GI525" s="91"/>
      <c r="GJ525" s="91"/>
      <c r="GK525" s="91"/>
      <c r="GL525" s="91"/>
      <c r="GM525" s="91"/>
      <c r="GN525" s="91"/>
      <c r="GO525" s="91"/>
      <c r="GP525" s="91"/>
      <c r="GQ525" s="91"/>
      <c r="GR525" s="91"/>
      <c r="GS525" s="91"/>
      <c r="GT525" s="91"/>
      <c r="GU525" s="91"/>
      <c r="GV525" s="91"/>
      <c r="GW525" s="91"/>
      <c r="GX525" s="91"/>
      <c r="GY525" s="91"/>
      <c r="GZ525" s="91"/>
      <c r="HA525" s="91"/>
      <c r="HB525" s="91"/>
      <c r="HC525" s="91"/>
      <c r="HD525" s="91"/>
      <c r="HE525" s="91"/>
      <c r="HF525" s="91"/>
      <c r="HG525" s="91"/>
      <c r="HH525" s="91"/>
      <c r="HI525" s="91"/>
      <c r="HJ525" s="91"/>
      <c r="HK525" s="91"/>
      <c r="HL525" s="91"/>
      <c r="HM525" s="91"/>
      <c r="HN525" s="91"/>
      <c r="HO525" s="91"/>
      <c r="HP525" s="91"/>
      <c r="HQ525" s="91"/>
      <c r="HR525" s="91"/>
      <c r="HS525" s="91"/>
      <c r="HT525" s="91"/>
      <c r="HU525" s="91"/>
      <c r="HV525" s="91"/>
      <c r="HW525" s="91"/>
      <c r="HX525" s="91"/>
      <c r="HY525" s="91"/>
      <c r="HZ525" s="91"/>
      <c r="IA525" s="91"/>
      <c r="IB525" s="91"/>
      <c r="IC525" s="91"/>
      <c r="ID525" s="91"/>
      <c r="IE525" s="91"/>
      <c r="IF525" s="91"/>
      <c r="IG525" s="91"/>
      <c r="IH525" s="91"/>
      <c r="II525" s="91"/>
      <c r="IJ525" s="91"/>
      <c r="IK525" s="91"/>
      <c r="IL525" s="91"/>
      <c r="IM525" s="91"/>
      <c r="IN525" s="91"/>
      <c r="IO525" s="91"/>
      <c r="IP525" s="91"/>
      <c r="IQ525" s="91"/>
      <c r="IR525" s="91"/>
      <c r="IS525" s="91"/>
      <c r="IT525" s="91"/>
      <c r="IU525" s="91"/>
      <c r="IV525" s="91"/>
    </row>
    <row r="526" spans="1:256" s="91" customFormat="1" ht="21" customHeight="1">
      <c r="A526" s="21" t="s">
        <v>388</v>
      </c>
      <c r="B526" s="22" t="s">
        <v>389</v>
      </c>
      <c r="C526" s="63">
        <v>20</v>
      </c>
      <c r="D526" s="6"/>
      <c r="E526" s="6" t="s">
        <v>4</v>
      </c>
      <c r="F526" s="6" t="s">
        <v>5</v>
      </c>
      <c r="G526" s="7" t="s">
        <v>6</v>
      </c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59"/>
      <c r="AR526" s="59"/>
      <c r="AS526" s="59"/>
      <c r="AT526" s="59"/>
      <c r="AU526" s="59"/>
      <c r="AV526" s="59"/>
      <c r="AW526" s="59"/>
      <c r="AX526" s="59"/>
      <c r="AY526" s="59"/>
      <c r="AZ526" s="59"/>
      <c r="BA526" s="59"/>
      <c r="BB526" s="59"/>
      <c r="BC526" s="59"/>
      <c r="BD526" s="59"/>
      <c r="BE526" s="59"/>
      <c r="BF526" s="59"/>
      <c r="BG526" s="59"/>
      <c r="BH526" s="59"/>
      <c r="BI526" s="59"/>
      <c r="BJ526" s="59"/>
      <c r="BK526" s="59"/>
      <c r="BL526" s="59"/>
      <c r="BM526" s="59"/>
      <c r="BN526" s="59"/>
      <c r="BO526" s="59"/>
      <c r="BP526" s="59"/>
      <c r="BQ526" s="59"/>
      <c r="BR526" s="59"/>
      <c r="BS526" s="59"/>
      <c r="BT526" s="59"/>
      <c r="BU526" s="59"/>
      <c r="BV526" s="59"/>
      <c r="BW526" s="59"/>
      <c r="BX526" s="59"/>
      <c r="BY526" s="59"/>
      <c r="BZ526" s="59"/>
      <c r="CA526" s="59"/>
      <c r="CB526" s="59"/>
      <c r="CC526" s="59"/>
      <c r="CD526" s="59"/>
      <c r="CE526" s="59"/>
      <c r="CF526" s="59"/>
      <c r="CG526" s="59"/>
      <c r="CH526" s="59"/>
      <c r="CI526" s="59"/>
      <c r="CJ526" s="59"/>
      <c r="CK526" s="59"/>
      <c r="CL526" s="59"/>
      <c r="CM526" s="59"/>
      <c r="CN526" s="59"/>
      <c r="CO526" s="59"/>
      <c r="CP526" s="59"/>
      <c r="CQ526" s="59"/>
      <c r="CR526" s="59"/>
      <c r="CS526" s="59"/>
      <c r="CT526" s="59"/>
      <c r="CU526" s="59"/>
      <c r="CV526" s="59"/>
      <c r="CW526" s="59"/>
      <c r="CX526" s="59"/>
      <c r="CY526" s="59"/>
      <c r="CZ526" s="59"/>
      <c r="DA526" s="59"/>
      <c r="DB526" s="59"/>
      <c r="DC526" s="59"/>
      <c r="DD526" s="59"/>
      <c r="DE526" s="59"/>
      <c r="DF526" s="59"/>
      <c r="DG526" s="59"/>
      <c r="DH526" s="59"/>
      <c r="DI526" s="59"/>
      <c r="DJ526" s="59"/>
      <c r="DK526" s="59"/>
      <c r="DL526" s="59"/>
      <c r="DM526" s="59"/>
      <c r="DN526" s="59"/>
      <c r="DO526" s="59"/>
      <c r="DP526" s="59"/>
      <c r="DQ526" s="59"/>
      <c r="DR526" s="59"/>
      <c r="DS526" s="59"/>
      <c r="DT526" s="59"/>
      <c r="DU526" s="59"/>
      <c r="DV526" s="59"/>
      <c r="DW526" s="59"/>
      <c r="DX526" s="59"/>
      <c r="DY526" s="59"/>
      <c r="DZ526" s="59"/>
      <c r="EA526" s="59"/>
      <c r="EB526" s="59"/>
      <c r="EC526" s="59"/>
      <c r="ED526" s="59"/>
      <c r="EE526" s="59"/>
      <c r="EF526" s="59"/>
      <c r="EG526" s="59"/>
      <c r="EH526" s="59"/>
      <c r="EI526" s="59"/>
      <c r="EJ526" s="59"/>
      <c r="EK526" s="59"/>
      <c r="EL526" s="59"/>
      <c r="EM526" s="59"/>
      <c r="EN526" s="59"/>
      <c r="EO526" s="59"/>
      <c r="EP526" s="59"/>
      <c r="EQ526" s="59"/>
      <c r="ER526" s="59"/>
      <c r="ES526" s="59"/>
      <c r="ET526" s="59"/>
      <c r="EU526" s="59"/>
      <c r="EV526" s="59"/>
      <c r="EW526" s="59"/>
      <c r="EX526" s="59"/>
      <c r="EY526" s="59"/>
      <c r="EZ526" s="59"/>
      <c r="FA526" s="59"/>
      <c r="FB526" s="59"/>
      <c r="FC526" s="59"/>
      <c r="FD526" s="59"/>
      <c r="FE526" s="59"/>
      <c r="FF526" s="59"/>
      <c r="FG526" s="59"/>
      <c r="FH526" s="59"/>
      <c r="FI526" s="59"/>
      <c r="FJ526" s="59"/>
      <c r="FK526" s="59"/>
      <c r="FL526" s="59"/>
      <c r="FM526" s="59"/>
      <c r="FN526" s="59"/>
      <c r="FO526" s="59"/>
      <c r="FP526" s="59"/>
      <c r="FQ526" s="59"/>
      <c r="FR526" s="59"/>
      <c r="FS526" s="59"/>
      <c r="FT526" s="59"/>
      <c r="FU526" s="59"/>
      <c r="FV526" s="59"/>
      <c r="FW526" s="59"/>
      <c r="FX526" s="59"/>
      <c r="FY526" s="59"/>
      <c r="FZ526" s="59"/>
      <c r="GA526" s="59"/>
      <c r="GB526" s="59"/>
      <c r="GC526" s="59"/>
      <c r="GD526" s="59"/>
      <c r="GE526" s="59"/>
      <c r="GF526" s="59"/>
      <c r="GG526" s="59"/>
      <c r="GH526" s="59"/>
      <c r="GI526" s="59"/>
      <c r="GJ526" s="59"/>
      <c r="GK526" s="59"/>
      <c r="GL526" s="59"/>
      <c r="GM526" s="59"/>
      <c r="GN526" s="59"/>
      <c r="GO526" s="59"/>
      <c r="GP526" s="59"/>
      <c r="GQ526" s="59"/>
      <c r="GR526" s="59"/>
      <c r="GS526" s="59"/>
      <c r="GT526" s="59"/>
      <c r="GU526" s="59"/>
      <c r="GV526" s="59"/>
      <c r="GW526" s="59"/>
      <c r="GX526" s="59"/>
      <c r="GY526" s="59"/>
      <c r="GZ526" s="59"/>
      <c r="HA526" s="59"/>
      <c r="HB526" s="59"/>
      <c r="HC526" s="59"/>
      <c r="HD526" s="59"/>
      <c r="HE526" s="59"/>
      <c r="HF526" s="59"/>
      <c r="HG526" s="59"/>
      <c r="HH526" s="59"/>
      <c r="HI526" s="59"/>
      <c r="HJ526" s="59"/>
      <c r="HK526" s="59"/>
      <c r="HL526" s="59"/>
      <c r="HM526" s="59"/>
      <c r="HN526" s="59"/>
      <c r="HO526" s="59"/>
      <c r="HP526" s="59"/>
      <c r="HQ526" s="59"/>
      <c r="HR526" s="59"/>
      <c r="HS526" s="59"/>
      <c r="HT526" s="59"/>
      <c r="HU526" s="59"/>
      <c r="HV526" s="59"/>
      <c r="HW526" s="59"/>
      <c r="HX526" s="59"/>
      <c r="HY526" s="59"/>
      <c r="HZ526" s="59"/>
      <c r="IA526" s="59"/>
      <c r="IB526" s="59"/>
      <c r="IC526" s="59"/>
      <c r="ID526" s="59"/>
      <c r="IE526" s="59"/>
      <c r="IF526" s="59"/>
      <c r="IG526" s="59"/>
      <c r="IH526" s="59"/>
      <c r="II526" s="59"/>
      <c r="IJ526" s="59"/>
      <c r="IK526" s="59"/>
      <c r="IL526" s="59"/>
      <c r="IM526" s="59"/>
      <c r="IN526" s="59"/>
      <c r="IO526" s="59"/>
      <c r="IP526" s="59"/>
      <c r="IQ526" s="59"/>
      <c r="IR526" s="59"/>
      <c r="IS526" s="59"/>
      <c r="IT526" s="59"/>
      <c r="IU526" s="59"/>
      <c r="IV526" s="59"/>
    </row>
    <row r="527" spans="1:256" ht="21" customHeight="1">
      <c r="A527" s="21" t="s">
        <v>388</v>
      </c>
      <c r="B527" s="22" t="s">
        <v>527</v>
      </c>
      <c r="C527" s="63">
        <v>20</v>
      </c>
      <c r="D527" s="7">
        <v>1993</v>
      </c>
      <c r="E527" s="7" t="s">
        <v>4</v>
      </c>
    </row>
    <row r="528" spans="1:256" s="118" customFormat="1" ht="21" customHeight="1">
      <c r="A528" s="21" t="s">
        <v>388</v>
      </c>
      <c r="B528" s="22" t="s">
        <v>528</v>
      </c>
      <c r="C528" s="63">
        <v>30</v>
      </c>
      <c r="D528" s="7">
        <v>1994</v>
      </c>
      <c r="E528" s="7" t="s">
        <v>8</v>
      </c>
      <c r="F528" s="7"/>
      <c r="G528" s="7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59"/>
      <c r="AU528" s="59"/>
      <c r="AV528" s="59"/>
      <c r="AW528" s="59"/>
      <c r="AX528" s="59"/>
      <c r="AY528" s="59"/>
      <c r="AZ528" s="59"/>
      <c r="BA528" s="59"/>
      <c r="BB528" s="59"/>
      <c r="BC528" s="59"/>
      <c r="BD528" s="59"/>
      <c r="BE528" s="59"/>
      <c r="BF528" s="59"/>
      <c r="BG528" s="59"/>
      <c r="BH528" s="59"/>
      <c r="BI528" s="59"/>
      <c r="BJ528" s="59"/>
      <c r="BK528" s="59"/>
      <c r="BL528" s="59"/>
      <c r="BM528" s="59"/>
      <c r="BN528" s="59"/>
      <c r="BO528" s="59"/>
      <c r="BP528" s="59"/>
      <c r="BQ528" s="59"/>
      <c r="BR528" s="59"/>
      <c r="BS528" s="59"/>
      <c r="BT528" s="59"/>
      <c r="BU528" s="59"/>
      <c r="BV528" s="59"/>
      <c r="BW528" s="59"/>
      <c r="BX528" s="59"/>
      <c r="BY528" s="59"/>
      <c r="BZ528" s="59"/>
      <c r="CA528" s="59"/>
      <c r="CB528" s="59"/>
      <c r="CC528" s="59"/>
      <c r="CD528" s="59"/>
      <c r="CE528" s="59"/>
      <c r="CF528" s="59"/>
      <c r="CG528" s="59"/>
      <c r="CH528" s="59"/>
      <c r="CI528" s="59"/>
      <c r="CJ528" s="59"/>
      <c r="CK528" s="59"/>
      <c r="CL528" s="59"/>
      <c r="CM528" s="59"/>
      <c r="CN528" s="59"/>
      <c r="CO528" s="59"/>
      <c r="CP528" s="59"/>
      <c r="CQ528" s="59"/>
      <c r="CR528" s="59"/>
      <c r="CS528" s="59"/>
      <c r="CT528" s="59"/>
      <c r="CU528" s="59"/>
      <c r="CV528" s="59"/>
      <c r="CW528" s="59"/>
      <c r="CX528" s="59"/>
      <c r="CY528" s="59"/>
      <c r="CZ528" s="59"/>
      <c r="DA528" s="59"/>
      <c r="DB528" s="59"/>
      <c r="DC528" s="59"/>
      <c r="DD528" s="59"/>
      <c r="DE528" s="59"/>
      <c r="DF528" s="59"/>
      <c r="DG528" s="59"/>
      <c r="DH528" s="59"/>
      <c r="DI528" s="59"/>
      <c r="DJ528" s="59"/>
      <c r="DK528" s="59"/>
      <c r="DL528" s="59"/>
      <c r="DM528" s="59"/>
      <c r="DN528" s="59"/>
      <c r="DO528" s="59"/>
      <c r="DP528" s="59"/>
      <c r="DQ528" s="59"/>
      <c r="DR528" s="59"/>
      <c r="DS528" s="59"/>
      <c r="DT528" s="59"/>
      <c r="DU528" s="59"/>
      <c r="DV528" s="59"/>
      <c r="DW528" s="59"/>
      <c r="DX528" s="59"/>
      <c r="DY528" s="59"/>
      <c r="DZ528" s="59"/>
      <c r="EA528" s="59"/>
      <c r="EB528" s="59"/>
      <c r="EC528" s="59"/>
      <c r="ED528" s="59"/>
      <c r="EE528" s="59"/>
      <c r="EF528" s="59"/>
      <c r="EG528" s="59"/>
      <c r="EH528" s="59"/>
      <c r="EI528" s="59"/>
      <c r="EJ528" s="59"/>
      <c r="EK528" s="59"/>
      <c r="EL528" s="59"/>
      <c r="EM528" s="59"/>
      <c r="EN528" s="59"/>
      <c r="EO528" s="59"/>
      <c r="EP528" s="59"/>
      <c r="EQ528" s="59"/>
      <c r="ER528" s="59"/>
      <c r="ES528" s="59"/>
      <c r="ET528" s="59"/>
      <c r="EU528" s="59"/>
      <c r="EV528" s="59"/>
      <c r="EW528" s="59"/>
      <c r="EX528" s="59"/>
      <c r="EY528" s="59"/>
      <c r="EZ528" s="59"/>
      <c r="FA528" s="59"/>
      <c r="FB528" s="59"/>
      <c r="FC528" s="59"/>
      <c r="FD528" s="59"/>
      <c r="FE528" s="59"/>
      <c r="FF528" s="59"/>
      <c r="FG528" s="59"/>
      <c r="FH528" s="59"/>
      <c r="FI528" s="59"/>
      <c r="FJ528" s="59"/>
      <c r="FK528" s="59"/>
      <c r="FL528" s="59"/>
      <c r="FM528" s="59"/>
      <c r="FN528" s="59"/>
      <c r="FO528" s="59"/>
      <c r="FP528" s="59"/>
      <c r="FQ528" s="59"/>
      <c r="FR528" s="59"/>
      <c r="FS528" s="59"/>
      <c r="FT528" s="59"/>
      <c r="FU528" s="59"/>
      <c r="FV528" s="59"/>
      <c r="FW528" s="59"/>
      <c r="FX528" s="59"/>
      <c r="FY528" s="59"/>
      <c r="FZ528" s="59"/>
      <c r="GA528" s="59"/>
      <c r="GB528" s="59"/>
      <c r="GC528" s="59"/>
      <c r="GD528" s="59"/>
      <c r="GE528" s="59"/>
      <c r="GF528" s="59"/>
      <c r="GG528" s="59"/>
      <c r="GH528" s="59"/>
      <c r="GI528" s="59"/>
      <c r="GJ528" s="59"/>
      <c r="GK528" s="59"/>
      <c r="GL528" s="59"/>
      <c r="GM528" s="59"/>
      <c r="GN528" s="59"/>
      <c r="GO528" s="59"/>
      <c r="GP528" s="59"/>
      <c r="GQ528" s="59"/>
      <c r="GR528" s="59"/>
      <c r="GS528" s="59"/>
      <c r="GT528" s="59"/>
      <c r="GU528" s="59"/>
      <c r="GV528" s="59"/>
      <c r="GW528" s="59"/>
      <c r="GX528" s="59"/>
      <c r="GY528" s="59"/>
      <c r="GZ528" s="59"/>
      <c r="HA528" s="59"/>
      <c r="HB528" s="59"/>
      <c r="HC528" s="59"/>
      <c r="HD528" s="59"/>
      <c r="HE528" s="59"/>
      <c r="HF528" s="59"/>
      <c r="HG528" s="59"/>
      <c r="HH528" s="59"/>
      <c r="HI528" s="59"/>
      <c r="HJ528" s="59"/>
      <c r="HK528" s="59"/>
      <c r="HL528" s="59"/>
      <c r="HM528" s="59"/>
      <c r="HN528" s="59"/>
      <c r="HO528" s="59"/>
      <c r="HP528" s="59"/>
      <c r="HQ528" s="59"/>
      <c r="HR528" s="59"/>
      <c r="HS528" s="59"/>
      <c r="HT528" s="59"/>
      <c r="HU528" s="59"/>
      <c r="HV528" s="59"/>
      <c r="HW528" s="59"/>
      <c r="HX528" s="59"/>
      <c r="HY528" s="59"/>
      <c r="HZ528" s="59"/>
      <c r="IA528" s="59"/>
      <c r="IB528" s="59"/>
      <c r="IC528" s="59"/>
      <c r="ID528" s="59"/>
      <c r="IE528" s="59"/>
      <c r="IF528" s="59"/>
      <c r="IG528" s="59"/>
      <c r="IH528" s="59"/>
      <c r="II528" s="59"/>
      <c r="IJ528" s="59"/>
      <c r="IK528" s="59"/>
      <c r="IL528" s="59"/>
      <c r="IM528" s="59"/>
      <c r="IN528" s="59"/>
      <c r="IO528" s="59"/>
      <c r="IP528" s="59"/>
      <c r="IQ528" s="59"/>
      <c r="IR528" s="59"/>
      <c r="IS528" s="59"/>
      <c r="IT528" s="59"/>
      <c r="IU528" s="59"/>
      <c r="IV528" s="59"/>
    </row>
    <row r="529" spans="1:7" ht="21" customHeight="1">
      <c r="A529" s="21" t="s">
        <v>388</v>
      </c>
      <c r="B529" s="22" t="s">
        <v>529</v>
      </c>
      <c r="C529" s="63">
        <v>30</v>
      </c>
      <c r="D529" s="7">
        <v>1994</v>
      </c>
      <c r="E529" s="7" t="s">
        <v>4</v>
      </c>
    </row>
    <row r="530" spans="1:7" ht="21" customHeight="1">
      <c r="A530" s="21" t="s">
        <v>428</v>
      </c>
      <c r="B530" s="22" t="s">
        <v>429</v>
      </c>
      <c r="C530" s="63">
        <v>20</v>
      </c>
      <c r="D530" s="6"/>
      <c r="E530" s="6" t="s">
        <v>4</v>
      </c>
      <c r="F530" s="6" t="s">
        <v>26</v>
      </c>
      <c r="G530" s="7" t="s">
        <v>6</v>
      </c>
    </row>
    <row r="531" spans="1:7" ht="21" customHeight="1">
      <c r="A531" s="55" t="s">
        <v>428</v>
      </c>
      <c r="B531" s="54" t="s">
        <v>530</v>
      </c>
      <c r="C531" s="74">
        <v>30</v>
      </c>
      <c r="D531" s="52">
        <v>2011</v>
      </c>
      <c r="E531" s="52" t="s">
        <v>4</v>
      </c>
      <c r="F531" s="52" t="s">
        <v>5</v>
      </c>
      <c r="G531" s="48"/>
    </row>
    <row r="532" spans="1:7" s="91" customFormat="1" ht="21" customHeight="1">
      <c r="A532" s="86" t="s">
        <v>432</v>
      </c>
      <c r="B532" s="87" t="s">
        <v>790</v>
      </c>
      <c r="C532" s="88">
        <v>40</v>
      </c>
      <c r="D532" s="89"/>
      <c r="E532" s="89"/>
      <c r="F532" s="89"/>
      <c r="G532" s="90"/>
    </row>
    <row r="533" spans="1:7" ht="21" customHeight="1">
      <c r="A533" s="53" t="s">
        <v>531</v>
      </c>
    </row>
    <row r="534" spans="1:7" ht="21" customHeight="1">
      <c r="A534" s="21" t="s">
        <v>532</v>
      </c>
      <c r="B534" s="22" t="s">
        <v>533</v>
      </c>
      <c r="C534" s="63">
        <v>100</v>
      </c>
      <c r="E534" s="7" t="s">
        <v>8</v>
      </c>
      <c r="F534" s="9" t="s">
        <v>534</v>
      </c>
    </row>
    <row r="535" spans="1:7" ht="21" customHeight="1">
      <c r="A535" s="21" t="s">
        <v>532</v>
      </c>
      <c r="B535" s="22" t="s">
        <v>19</v>
      </c>
      <c r="C535" s="63">
        <v>20</v>
      </c>
      <c r="E535" s="7" t="s">
        <v>4</v>
      </c>
      <c r="F535" s="7" t="s">
        <v>534</v>
      </c>
    </row>
    <row r="536" spans="1:7" ht="21" customHeight="1">
      <c r="A536" s="24" t="s">
        <v>532</v>
      </c>
      <c r="B536" s="19" t="s">
        <v>535</v>
      </c>
      <c r="C536" s="75">
        <v>50</v>
      </c>
      <c r="D536" s="26">
        <v>2010</v>
      </c>
      <c r="E536" s="48" t="s">
        <v>4</v>
      </c>
      <c r="F536" s="48"/>
      <c r="G536" s="26" t="s">
        <v>536</v>
      </c>
    </row>
    <row r="537" spans="1:7" ht="21" customHeight="1">
      <c r="A537" s="47" t="s">
        <v>537</v>
      </c>
      <c r="B537" s="54" t="s">
        <v>538</v>
      </c>
      <c r="C537" s="75">
        <v>30</v>
      </c>
      <c r="D537" s="48">
        <v>2009</v>
      </c>
      <c r="E537" s="48" t="s">
        <v>4</v>
      </c>
      <c r="F537" s="48"/>
      <c r="G537" s="48" t="s">
        <v>536</v>
      </c>
    </row>
    <row r="538" spans="1:7" ht="21" customHeight="1">
      <c r="A538" s="47" t="s">
        <v>537</v>
      </c>
      <c r="B538" s="54" t="s">
        <v>539</v>
      </c>
      <c r="C538" s="75">
        <v>20</v>
      </c>
      <c r="D538" s="48">
        <v>2006</v>
      </c>
      <c r="E538" s="48" t="s">
        <v>4</v>
      </c>
      <c r="F538" s="48"/>
      <c r="G538" s="48" t="s">
        <v>536</v>
      </c>
    </row>
    <row r="539" spans="1:7" ht="21" customHeight="1">
      <c r="A539" s="21" t="s">
        <v>540</v>
      </c>
      <c r="B539" s="22" t="s">
        <v>541</v>
      </c>
      <c r="C539" s="63">
        <v>50</v>
      </c>
      <c r="D539" s="7">
        <v>2007</v>
      </c>
      <c r="E539" s="7" t="s">
        <v>4</v>
      </c>
      <c r="F539" s="7" t="s">
        <v>534</v>
      </c>
      <c r="G539" s="7" t="s">
        <v>542</v>
      </c>
    </row>
    <row r="540" spans="1:7" ht="21" customHeight="1">
      <c r="A540" s="11" t="s">
        <v>948</v>
      </c>
      <c r="B540" s="12" t="s">
        <v>949</v>
      </c>
      <c r="C540" s="64"/>
      <c r="D540" s="8">
        <v>2000</v>
      </c>
      <c r="E540" s="8" t="s">
        <v>4</v>
      </c>
      <c r="F540" s="8" t="s">
        <v>950</v>
      </c>
      <c r="G540" s="8" t="s">
        <v>545</v>
      </c>
    </row>
    <row r="541" spans="1:7" ht="21" customHeight="1">
      <c r="A541" s="21" t="s">
        <v>543</v>
      </c>
      <c r="B541" s="22" t="s">
        <v>544</v>
      </c>
      <c r="C541" s="63">
        <v>40</v>
      </c>
      <c r="D541" s="7">
        <v>1991</v>
      </c>
      <c r="E541" s="7" t="s">
        <v>8</v>
      </c>
      <c r="F541" s="7" t="s">
        <v>534</v>
      </c>
      <c r="G541" s="7" t="s">
        <v>545</v>
      </c>
    </row>
    <row r="542" spans="1:7" ht="21" customHeight="1">
      <c r="A542" s="21" t="s">
        <v>546</v>
      </c>
      <c r="B542" s="22" t="s">
        <v>547</v>
      </c>
      <c r="C542" s="63">
        <v>20</v>
      </c>
      <c r="D542" s="7">
        <v>2002</v>
      </c>
      <c r="E542" s="7" t="s">
        <v>8</v>
      </c>
      <c r="F542" s="7" t="s">
        <v>534</v>
      </c>
      <c r="G542" s="7" t="s">
        <v>542</v>
      </c>
    </row>
    <row r="543" spans="1:7" ht="21" customHeight="1">
      <c r="A543" s="21" t="s">
        <v>546</v>
      </c>
      <c r="B543" s="22" t="s">
        <v>548</v>
      </c>
      <c r="C543" s="63">
        <v>20</v>
      </c>
      <c r="D543" s="7">
        <v>2002</v>
      </c>
      <c r="E543" s="7" t="s">
        <v>8</v>
      </c>
      <c r="F543" s="7" t="s">
        <v>534</v>
      </c>
      <c r="G543" s="7" t="s">
        <v>542</v>
      </c>
    </row>
    <row r="544" spans="1:7" ht="21" customHeight="1">
      <c r="A544" s="21" t="s">
        <v>549</v>
      </c>
      <c r="B544" s="22" t="s">
        <v>550</v>
      </c>
      <c r="C544" s="63">
        <v>20</v>
      </c>
      <c r="E544" s="7" t="s">
        <v>4</v>
      </c>
      <c r="F544" s="7" t="s">
        <v>534</v>
      </c>
      <c r="G544" s="7" t="s">
        <v>545</v>
      </c>
    </row>
    <row r="545" spans="1:7" ht="21" customHeight="1">
      <c r="A545" s="21" t="s">
        <v>551</v>
      </c>
      <c r="B545" s="22" t="s">
        <v>552</v>
      </c>
      <c r="C545" s="63">
        <v>30</v>
      </c>
      <c r="E545" s="7" t="s">
        <v>4</v>
      </c>
      <c r="F545" s="7" t="s">
        <v>534</v>
      </c>
    </row>
    <row r="546" spans="1:7" ht="21" customHeight="1">
      <c r="A546" s="21" t="s">
        <v>553</v>
      </c>
      <c r="B546" s="22" t="s">
        <v>554</v>
      </c>
      <c r="C546" s="63">
        <v>20</v>
      </c>
      <c r="E546" s="7" t="s">
        <v>8</v>
      </c>
      <c r="F546" s="7" t="s">
        <v>534</v>
      </c>
      <c r="G546" s="7" t="s">
        <v>542</v>
      </c>
    </row>
    <row r="547" spans="1:7" ht="21" customHeight="1">
      <c r="A547" s="24" t="s">
        <v>555</v>
      </c>
      <c r="B547" s="19" t="s">
        <v>556</v>
      </c>
      <c r="C547" s="73">
        <v>50</v>
      </c>
      <c r="D547" s="9">
        <v>1996</v>
      </c>
      <c r="E547" s="48" t="s">
        <v>39</v>
      </c>
      <c r="F547" s="9"/>
      <c r="G547" s="9" t="s">
        <v>542</v>
      </c>
    </row>
    <row r="548" spans="1:7" ht="21" customHeight="1">
      <c r="A548" s="21" t="s">
        <v>557</v>
      </c>
      <c r="B548" s="22" t="s">
        <v>558</v>
      </c>
      <c r="C548" s="63">
        <v>30</v>
      </c>
      <c r="D548" s="7">
        <v>1999</v>
      </c>
      <c r="E548" s="7" t="s">
        <v>8</v>
      </c>
      <c r="F548" s="7" t="s">
        <v>534</v>
      </c>
      <c r="G548" s="7" t="s">
        <v>542</v>
      </c>
    </row>
    <row r="549" spans="1:7" ht="21" customHeight="1">
      <c r="A549" s="24" t="s">
        <v>559</v>
      </c>
      <c r="B549" s="19" t="s">
        <v>561</v>
      </c>
      <c r="C549" s="73">
        <v>30</v>
      </c>
      <c r="D549" s="9"/>
      <c r="E549" s="48" t="s">
        <v>4</v>
      </c>
      <c r="F549" s="9"/>
      <c r="G549" s="9" t="s">
        <v>542</v>
      </c>
    </row>
    <row r="550" spans="1:7" ht="21" customHeight="1">
      <c r="A550" s="17" t="s">
        <v>562</v>
      </c>
      <c r="B550" s="18" t="s">
        <v>514</v>
      </c>
      <c r="C550" s="74">
        <v>20</v>
      </c>
      <c r="D550" s="26"/>
      <c r="E550" s="48" t="s">
        <v>182</v>
      </c>
      <c r="F550" s="48"/>
      <c r="G550" s="48" t="s">
        <v>536</v>
      </c>
    </row>
    <row r="551" spans="1:7" ht="21" customHeight="1">
      <c r="A551" s="47" t="s">
        <v>563</v>
      </c>
      <c r="B551" s="54" t="s">
        <v>254</v>
      </c>
      <c r="C551" s="74">
        <v>20</v>
      </c>
      <c r="D551" s="48">
        <v>1992</v>
      </c>
      <c r="E551" s="48" t="s">
        <v>8</v>
      </c>
      <c r="F551" s="48"/>
      <c r="G551" s="48" t="s">
        <v>536</v>
      </c>
    </row>
    <row r="552" spans="1:7" ht="21" customHeight="1">
      <c r="A552" s="21" t="s">
        <v>564</v>
      </c>
      <c r="B552" s="22" t="s">
        <v>565</v>
      </c>
      <c r="C552" s="63">
        <v>30</v>
      </c>
      <c r="D552" s="7">
        <v>2013</v>
      </c>
      <c r="E552" s="7" t="s">
        <v>4</v>
      </c>
      <c r="F552" s="7" t="s">
        <v>534</v>
      </c>
    </row>
    <row r="553" spans="1:7" ht="21" customHeight="1">
      <c r="A553" s="17" t="s">
        <v>566</v>
      </c>
      <c r="B553" s="18" t="s">
        <v>567</v>
      </c>
      <c r="C553" s="74">
        <v>30</v>
      </c>
      <c r="D553" s="26">
        <v>1999</v>
      </c>
      <c r="E553" s="48" t="s">
        <v>4</v>
      </c>
      <c r="F553" s="48"/>
      <c r="G553" s="48" t="s">
        <v>536</v>
      </c>
    </row>
    <row r="554" spans="1:7" ht="21" customHeight="1">
      <c r="A554" s="21" t="s">
        <v>568</v>
      </c>
      <c r="B554" s="22" t="s">
        <v>569</v>
      </c>
      <c r="C554" s="63">
        <v>70</v>
      </c>
      <c r="D554" s="7">
        <v>2000</v>
      </c>
      <c r="E554" s="7" t="s">
        <v>8</v>
      </c>
      <c r="F554" s="7" t="s">
        <v>534</v>
      </c>
      <c r="G554" s="7" t="s">
        <v>570</v>
      </c>
    </row>
    <row r="555" spans="1:7" ht="21" customHeight="1">
      <c r="A555" s="21" t="s">
        <v>571</v>
      </c>
      <c r="B555" s="22" t="s">
        <v>572</v>
      </c>
      <c r="C555" s="63">
        <v>30</v>
      </c>
      <c r="E555" s="7" t="s">
        <v>8</v>
      </c>
      <c r="F555" s="7" t="s">
        <v>534</v>
      </c>
    </row>
    <row r="556" spans="1:7" ht="21" customHeight="1">
      <c r="A556" s="55" t="s">
        <v>573</v>
      </c>
      <c r="B556" s="54" t="s">
        <v>574</v>
      </c>
      <c r="C556" s="74">
        <v>30</v>
      </c>
      <c r="D556" s="48">
        <v>2005</v>
      </c>
      <c r="E556" s="48" t="s">
        <v>4</v>
      </c>
      <c r="F556" s="48"/>
      <c r="G556" s="48"/>
    </row>
    <row r="557" spans="1:7" ht="21" customHeight="1">
      <c r="A557" s="21" t="s">
        <v>575</v>
      </c>
      <c r="B557" s="22" t="s">
        <v>576</v>
      </c>
      <c r="C557" s="63">
        <v>20</v>
      </c>
      <c r="D557" s="7">
        <v>1992</v>
      </c>
      <c r="E557" s="7" t="s">
        <v>8</v>
      </c>
      <c r="F557" s="7" t="s">
        <v>534</v>
      </c>
    </row>
    <row r="558" spans="1:7" ht="21" customHeight="1">
      <c r="A558" s="21" t="s">
        <v>577</v>
      </c>
      <c r="B558" s="22" t="s">
        <v>578</v>
      </c>
      <c r="C558" s="63">
        <v>20</v>
      </c>
      <c r="D558" s="7">
        <v>2012</v>
      </c>
      <c r="E558" s="7" t="s">
        <v>4</v>
      </c>
      <c r="F558" s="7" t="s">
        <v>534</v>
      </c>
    </row>
    <row r="559" spans="1:7" ht="21" customHeight="1">
      <c r="A559" s="21" t="s">
        <v>579</v>
      </c>
      <c r="B559" s="22" t="s">
        <v>580</v>
      </c>
      <c r="C559" s="63">
        <v>20</v>
      </c>
      <c r="D559" s="7">
        <v>1998</v>
      </c>
      <c r="E559" s="7" t="s">
        <v>4</v>
      </c>
      <c r="F559" s="7" t="s">
        <v>534</v>
      </c>
      <c r="G559" s="7" t="s">
        <v>536</v>
      </c>
    </row>
    <row r="560" spans="1:7" ht="21" customHeight="1">
      <c r="A560" s="21" t="s">
        <v>579</v>
      </c>
      <c r="B560" s="22" t="s">
        <v>581</v>
      </c>
      <c r="C560" s="63">
        <v>20</v>
      </c>
      <c r="D560" s="7">
        <v>1996</v>
      </c>
      <c r="E560" s="7" t="s">
        <v>4</v>
      </c>
      <c r="F560" s="7" t="s">
        <v>534</v>
      </c>
      <c r="G560" s="7" t="s">
        <v>536</v>
      </c>
    </row>
    <row r="561" spans="1:7" s="91" customFormat="1" ht="21" customHeight="1">
      <c r="A561" s="86" t="s">
        <v>799</v>
      </c>
      <c r="B561" s="87" t="s">
        <v>800</v>
      </c>
      <c r="C561" s="88">
        <v>40</v>
      </c>
      <c r="D561" s="90"/>
      <c r="E561" s="90"/>
      <c r="F561" s="90"/>
      <c r="G561" s="90"/>
    </row>
    <row r="562" spans="1:7" ht="21" customHeight="1">
      <c r="A562" s="21" t="s">
        <v>582</v>
      </c>
      <c r="B562" s="22" t="s">
        <v>572</v>
      </c>
      <c r="C562" s="63">
        <v>30</v>
      </c>
      <c r="D562" s="7">
        <v>1993</v>
      </c>
      <c r="E562" s="7" t="s">
        <v>4</v>
      </c>
      <c r="F562" s="7" t="s">
        <v>534</v>
      </c>
      <c r="G562" s="7" t="s">
        <v>542</v>
      </c>
    </row>
    <row r="563" spans="1:7" ht="21" customHeight="1">
      <c r="A563" s="21" t="s">
        <v>583</v>
      </c>
      <c r="B563" s="22" t="s">
        <v>584</v>
      </c>
      <c r="C563" s="63">
        <v>20</v>
      </c>
      <c r="D563" s="7">
        <v>1999</v>
      </c>
      <c r="E563" s="7" t="s">
        <v>4</v>
      </c>
      <c r="F563" s="7" t="s">
        <v>534</v>
      </c>
    </row>
    <row r="564" spans="1:7" ht="21" customHeight="1">
      <c r="A564" s="55" t="s">
        <v>585</v>
      </c>
      <c r="B564" s="54" t="s">
        <v>586</v>
      </c>
      <c r="C564" s="74">
        <v>20</v>
      </c>
      <c r="D564" s="48"/>
      <c r="E564" s="48" t="s">
        <v>4</v>
      </c>
      <c r="F564" s="48"/>
      <c r="G564" s="48"/>
    </row>
    <row r="565" spans="1:7" ht="21" customHeight="1">
      <c r="A565" s="21" t="s">
        <v>587</v>
      </c>
      <c r="B565" s="22" t="s">
        <v>588</v>
      </c>
      <c r="C565" s="63">
        <v>20</v>
      </c>
      <c r="D565" s="7">
        <v>1992</v>
      </c>
      <c r="E565" s="7" t="s">
        <v>4</v>
      </c>
      <c r="F565" s="7" t="s">
        <v>534</v>
      </c>
    </row>
    <row r="566" spans="1:7" ht="21" customHeight="1">
      <c r="A566" s="21" t="s">
        <v>587</v>
      </c>
      <c r="B566" s="22" t="s">
        <v>572</v>
      </c>
      <c r="C566" s="63">
        <v>30</v>
      </c>
      <c r="D566" s="7">
        <v>2010</v>
      </c>
      <c r="E566" s="7" t="s">
        <v>4</v>
      </c>
      <c r="F566" s="7" t="s">
        <v>534</v>
      </c>
      <c r="G566" s="7" t="s">
        <v>199</v>
      </c>
    </row>
    <row r="567" spans="1:7" ht="21" customHeight="1">
      <c r="A567" s="21" t="s">
        <v>587</v>
      </c>
      <c r="B567" s="22" t="s">
        <v>589</v>
      </c>
      <c r="C567" s="63">
        <v>20</v>
      </c>
      <c r="D567" s="7">
        <v>2001</v>
      </c>
      <c r="E567" s="7" t="s">
        <v>4</v>
      </c>
      <c r="F567" s="7" t="s">
        <v>534</v>
      </c>
      <c r="G567" s="7" t="s">
        <v>199</v>
      </c>
    </row>
    <row r="568" spans="1:7" ht="21" customHeight="1">
      <c r="A568" s="21" t="s">
        <v>587</v>
      </c>
      <c r="B568" s="22" t="s">
        <v>590</v>
      </c>
      <c r="C568" s="63">
        <v>20</v>
      </c>
      <c r="D568" s="7">
        <v>1999</v>
      </c>
      <c r="E568" s="7" t="s">
        <v>4</v>
      </c>
      <c r="F568" s="7" t="s">
        <v>534</v>
      </c>
      <c r="G568" s="7" t="s">
        <v>199</v>
      </c>
    </row>
    <row r="569" spans="1:7" ht="21" customHeight="1">
      <c r="A569" s="21" t="s">
        <v>591</v>
      </c>
      <c r="B569" s="22" t="s">
        <v>592</v>
      </c>
      <c r="C569" s="63">
        <v>20</v>
      </c>
      <c r="D569" s="7">
        <v>1996</v>
      </c>
      <c r="E569" s="7" t="s">
        <v>8</v>
      </c>
      <c r="F569" s="7" t="s">
        <v>534</v>
      </c>
    </row>
    <row r="570" spans="1:7" ht="21" customHeight="1">
      <c r="A570" s="55" t="s">
        <v>593</v>
      </c>
      <c r="B570" s="54" t="s">
        <v>594</v>
      </c>
      <c r="C570" s="74">
        <v>20</v>
      </c>
      <c r="D570" s="48">
        <v>2000</v>
      </c>
      <c r="E570" s="48" t="s">
        <v>4</v>
      </c>
      <c r="F570" s="48"/>
      <c r="G570" s="48" t="s">
        <v>545</v>
      </c>
    </row>
    <row r="571" spans="1:7" ht="21" customHeight="1">
      <c r="A571" s="55" t="s">
        <v>593</v>
      </c>
      <c r="B571" s="54" t="s">
        <v>595</v>
      </c>
      <c r="C571" s="74">
        <v>40</v>
      </c>
      <c r="D571" s="48">
        <v>2002</v>
      </c>
      <c r="E571" s="48" t="s">
        <v>39</v>
      </c>
      <c r="F571" s="48"/>
      <c r="G571" s="48" t="s">
        <v>545</v>
      </c>
    </row>
    <row r="572" spans="1:7" ht="21" customHeight="1">
      <c r="A572" s="55" t="s">
        <v>784</v>
      </c>
      <c r="B572" s="54" t="s">
        <v>786</v>
      </c>
      <c r="C572" s="74">
        <v>20</v>
      </c>
      <c r="D572" s="48"/>
      <c r="E572" s="48" t="s">
        <v>4</v>
      </c>
      <c r="F572" s="48"/>
      <c r="G572" s="48"/>
    </row>
    <row r="573" spans="1:7" ht="21" customHeight="1">
      <c r="A573" s="55" t="s">
        <v>784</v>
      </c>
      <c r="B573" s="54" t="s">
        <v>785</v>
      </c>
      <c r="C573" s="74">
        <v>20</v>
      </c>
      <c r="D573" s="48"/>
      <c r="E573" s="48" t="s">
        <v>4</v>
      </c>
      <c r="F573" s="48"/>
      <c r="G573" s="48"/>
    </row>
    <row r="574" spans="1:7" ht="21" customHeight="1">
      <c r="A574" s="21" t="s">
        <v>596</v>
      </c>
      <c r="B574" s="22" t="s">
        <v>597</v>
      </c>
      <c r="C574" s="63">
        <v>40</v>
      </c>
      <c r="F574" s="7" t="s">
        <v>534</v>
      </c>
    </row>
    <row r="575" spans="1:7" ht="21" customHeight="1">
      <c r="A575" s="17" t="s">
        <v>598</v>
      </c>
      <c r="B575" s="18" t="s">
        <v>599</v>
      </c>
      <c r="C575" s="74">
        <v>50</v>
      </c>
      <c r="D575" s="56">
        <v>2008</v>
      </c>
      <c r="E575" s="26"/>
      <c r="F575" s="48"/>
      <c r="G575" s="48" t="s">
        <v>600</v>
      </c>
    </row>
    <row r="576" spans="1:7" ht="21" customHeight="1">
      <c r="A576" s="21" t="s">
        <v>601</v>
      </c>
      <c r="B576" s="22" t="s">
        <v>602</v>
      </c>
      <c r="C576" s="63">
        <v>40</v>
      </c>
      <c r="D576" s="7">
        <v>1998</v>
      </c>
      <c r="E576" s="7" t="s">
        <v>4</v>
      </c>
      <c r="F576" s="7" t="s">
        <v>534</v>
      </c>
    </row>
    <row r="577" spans="1:7" ht="21" customHeight="1">
      <c r="A577" s="21" t="s">
        <v>603</v>
      </c>
      <c r="B577" s="22" t="s">
        <v>604</v>
      </c>
      <c r="C577" s="63">
        <v>50</v>
      </c>
      <c r="D577" s="7">
        <v>1995</v>
      </c>
      <c r="E577" s="7" t="s">
        <v>8</v>
      </c>
      <c r="F577" s="7" t="s">
        <v>534</v>
      </c>
      <c r="G577" s="7" t="s">
        <v>536</v>
      </c>
    </row>
    <row r="578" spans="1:7" ht="21" customHeight="1">
      <c r="A578" s="21" t="s">
        <v>605</v>
      </c>
      <c r="B578" s="22" t="s">
        <v>606</v>
      </c>
      <c r="C578" s="63">
        <v>70</v>
      </c>
      <c r="D578" s="7">
        <v>2011</v>
      </c>
      <c r="E578" s="7" t="s">
        <v>8</v>
      </c>
      <c r="F578" s="7" t="s">
        <v>534</v>
      </c>
      <c r="G578" s="7" t="s">
        <v>542</v>
      </c>
    </row>
    <row r="579" spans="1:7" ht="21" customHeight="1">
      <c r="A579" s="21" t="s">
        <v>607</v>
      </c>
      <c r="B579" s="22" t="s">
        <v>608</v>
      </c>
      <c r="C579" s="63">
        <v>10</v>
      </c>
      <c r="D579" s="7">
        <v>2009</v>
      </c>
      <c r="E579" s="7" t="s">
        <v>8</v>
      </c>
      <c r="F579" s="7" t="s">
        <v>534</v>
      </c>
      <c r="G579" s="7" t="s">
        <v>609</v>
      </c>
    </row>
    <row r="580" spans="1:7" ht="21" customHeight="1">
      <c r="A580" s="21" t="s">
        <v>610</v>
      </c>
      <c r="B580" s="22" t="s">
        <v>611</v>
      </c>
      <c r="C580" s="63">
        <v>50</v>
      </c>
      <c r="D580" s="7">
        <v>1994</v>
      </c>
      <c r="E580" s="7" t="s">
        <v>8</v>
      </c>
      <c r="F580" s="7" t="s">
        <v>534</v>
      </c>
    </row>
    <row r="581" spans="1:7" ht="21" customHeight="1">
      <c r="A581" s="21" t="s">
        <v>612</v>
      </c>
      <c r="B581" s="22" t="s">
        <v>613</v>
      </c>
      <c r="C581" s="63">
        <v>90</v>
      </c>
      <c r="D581" s="7">
        <v>2000</v>
      </c>
      <c r="E581" s="7" t="s">
        <v>8</v>
      </c>
      <c r="F581" s="7" t="s">
        <v>534</v>
      </c>
    </row>
    <row r="582" spans="1:7" ht="21" customHeight="1">
      <c r="A582" s="11" t="s">
        <v>614</v>
      </c>
      <c r="B582" s="12" t="s">
        <v>615</v>
      </c>
      <c r="C582" s="64">
        <v>20</v>
      </c>
      <c r="D582" s="8"/>
      <c r="E582" s="8" t="s">
        <v>182</v>
      </c>
      <c r="F582" s="8"/>
      <c r="G582" s="8"/>
    </row>
    <row r="583" spans="1:7" ht="21" customHeight="1">
      <c r="A583" s="21" t="s">
        <v>616</v>
      </c>
      <c r="B583" s="22" t="s">
        <v>617</v>
      </c>
      <c r="C583" s="63">
        <v>20</v>
      </c>
      <c r="D583" s="7">
        <v>1964</v>
      </c>
      <c r="E583" s="7" t="s">
        <v>8</v>
      </c>
      <c r="F583" s="7" t="s">
        <v>534</v>
      </c>
    </row>
    <row r="584" spans="1:7" ht="21" customHeight="1">
      <c r="A584" s="21" t="s">
        <v>616</v>
      </c>
      <c r="B584" s="22" t="s">
        <v>618</v>
      </c>
      <c r="C584" s="63">
        <v>20</v>
      </c>
      <c r="D584" s="7">
        <v>1989</v>
      </c>
      <c r="E584" s="7" t="s">
        <v>4</v>
      </c>
      <c r="F584" s="7" t="s">
        <v>534</v>
      </c>
    </row>
    <row r="585" spans="1:7" ht="21" customHeight="1">
      <c r="A585" s="21" t="s">
        <v>619</v>
      </c>
      <c r="B585" s="22" t="s">
        <v>620</v>
      </c>
      <c r="C585" s="63">
        <v>40</v>
      </c>
      <c r="D585" s="7">
        <v>1995</v>
      </c>
      <c r="E585" s="7" t="s">
        <v>8</v>
      </c>
      <c r="F585" s="7" t="s">
        <v>534</v>
      </c>
    </row>
    <row r="586" spans="1:7" ht="21" customHeight="1">
      <c r="A586" s="24" t="s">
        <v>432</v>
      </c>
      <c r="B586" s="19" t="s">
        <v>621</v>
      </c>
      <c r="C586" s="73">
        <v>12</v>
      </c>
      <c r="D586" s="9"/>
      <c r="E586" s="48" t="s">
        <v>4</v>
      </c>
      <c r="F586" s="9" t="s">
        <v>534</v>
      </c>
      <c r="G586" s="9" t="s">
        <v>545</v>
      </c>
    </row>
    <row r="587" spans="1:7" ht="21" customHeight="1">
      <c r="A587" s="21" t="s">
        <v>432</v>
      </c>
      <c r="B587" s="22" t="s">
        <v>622</v>
      </c>
      <c r="C587" s="63">
        <v>20</v>
      </c>
      <c r="D587" s="7">
        <v>2002</v>
      </c>
      <c r="E587" s="7" t="s">
        <v>4</v>
      </c>
      <c r="F587" s="7" t="s">
        <v>534</v>
      </c>
      <c r="G587" s="7" t="s">
        <v>545</v>
      </c>
    </row>
    <row r="588" spans="1:7" ht="21" customHeight="1">
      <c r="A588" s="21" t="s">
        <v>432</v>
      </c>
      <c r="B588" s="22" t="s">
        <v>623</v>
      </c>
      <c r="C588" s="63">
        <v>20</v>
      </c>
      <c r="D588" s="7">
        <v>2003</v>
      </c>
      <c r="E588" s="7" t="s">
        <v>4</v>
      </c>
      <c r="F588" s="7" t="s">
        <v>534</v>
      </c>
      <c r="G588" s="7" t="s">
        <v>545</v>
      </c>
    </row>
    <row r="589" spans="1:7" ht="21" customHeight="1">
      <c r="A589" s="65" t="s">
        <v>624</v>
      </c>
    </row>
    <row r="590" spans="1:7" ht="21" customHeight="1">
      <c r="A590" s="21" t="s">
        <v>625</v>
      </c>
      <c r="B590" s="22" t="s">
        <v>626</v>
      </c>
      <c r="C590" s="63">
        <v>20</v>
      </c>
      <c r="D590" s="7">
        <v>1993</v>
      </c>
      <c r="E590" s="7" t="s">
        <v>4</v>
      </c>
      <c r="F590" s="7" t="s">
        <v>627</v>
      </c>
      <c r="G590" s="7" t="s">
        <v>135</v>
      </c>
    </row>
    <row r="591" spans="1:7" ht="21" customHeight="1">
      <c r="A591" s="21" t="s">
        <v>625</v>
      </c>
      <c r="B591" s="22" t="s">
        <v>628</v>
      </c>
      <c r="C591" s="63">
        <v>30</v>
      </c>
      <c r="D591" s="7">
        <v>2003</v>
      </c>
      <c r="E591" s="7" t="s">
        <v>8</v>
      </c>
      <c r="F591" s="7" t="s">
        <v>627</v>
      </c>
      <c r="G591" s="7" t="s">
        <v>135</v>
      </c>
    </row>
    <row r="592" spans="1:7" ht="21" customHeight="1">
      <c r="A592" s="21" t="s">
        <v>625</v>
      </c>
      <c r="B592" s="22" t="s">
        <v>369</v>
      </c>
      <c r="C592" s="63">
        <v>20</v>
      </c>
      <c r="E592" s="7" t="s">
        <v>4</v>
      </c>
      <c r="F592" s="7" t="s">
        <v>627</v>
      </c>
      <c r="G592" s="7" t="s">
        <v>135</v>
      </c>
    </row>
    <row r="593" spans="1:7" ht="21" customHeight="1">
      <c r="A593" s="21" t="s">
        <v>625</v>
      </c>
      <c r="B593" s="22" t="s">
        <v>97</v>
      </c>
      <c r="C593" s="63">
        <v>20</v>
      </c>
      <c r="D593" s="7">
        <v>1993</v>
      </c>
      <c r="E593" s="7" t="s">
        <v>4</v>
      </c>
      <c r="F593" s="7" t="s">
        <v>627</v>
      </c>
      <c r="G593" s="7" t="s">
        <v>135</v>
      </c>
    </row>
    <row r="594" spans="1:7" ht="21" customHeight="1">
      <c r="A594" s="21" t="s">
        <v>625</v>
      </c>
      <c r="B594" s="22" t="s">
        <v>629</v>
      </c>
      <c r="C594" s="63">
        <v>20</v>
      </c>
      <c r="D594" s="7">
        <v>2001</v>
      </c>
      <c r="E594" s="7" t="s">
        <v>4</v>
      </c>
      <c r="F594" s="7" t="s">
        <v>627</v>
      </c>
      <c r="G594" s="7" t="s">
        <v>135</v>
      </c>
    </row>
    <row r="595" spans="1:7" s="91" customFormat="1" ht="21" customHeight="1">
      <c r="A595" s="86" t="s">
        <v>150</v>
      </c>
      <c r="B595" s="87" t="s">
        <v>630</v>
      </c>
      <c r="C595" s="88">
        <v>80</v>
      </c>
      <c r="D595" s="90"/>
      <c r="E595" s="90" t="s">
        <v>8</v>
      </c>
      <c r="F595" s="90" t="s">
        <v>627</v>
      </c>
      <c r="G595" s="90" t="s">
        <v>135</v>
      </c>
    </row>
    <row r="596" spans="1:7" s="91" customFormat="1" ht="21" customHeight="1">
      <c r="A596" s="86" t="s">
        <v>150</v>
      </c>
      <c r="B596" s="87" t="s">
        <v>631</v>
      </c>
      <c r="C596" s="88">
        <v>120</v>
      </c>
      <c r="D596" s="90"/>
      <c r="E596" s="90" t="s">
        <v>8</v>
      </c>
      <c r="F596" s="90" t="s">
        <v>627</v>
      </c>
      <c r="G596" s="90" t="s">
        <v>135</v>
      </c>
    </row>
    <row r="597" spans="1:7" s="91" customFormat="1" ht="21" customHeight="1">
      <c r="A597" s="86" t="s">
        <v>150</v>
      </c>
      <c r="B597" s="87" t="s">
        <v>961</v>
      </c>
      <c r="C597" s="88">
        <v>50</v>
      </c>
      <c r="D597" s="90">
        <v>2003</v>
      </c>
      <c r="E597" s="90"/>
      <c r="F597" s="90"/>
      <c r="G597" s="90"/>
    </row>
    <row r="598" spans="1:7" s="91" customFormat="1" ht="21" customHeight="1">
      <c r="A598" s="86" t="s">
        <v>150</v>
      </c>
      <c r="B598" s="87" t="s">
        <v>962</v>
      </c>
      <c r="C598" s="88">
        <v>20</v>
      </c>
      <c r="D598" s="90">
        <v>1987</v>
      </c>
      <c r="E598" s="90" t="s">
        <v>39</v>
      </c>
      <c r="F598" s="90"/>
      <c r="G598" s="90"/>
    </row>
    <row r="599" spans="1:7" ht="21" customHeight="1">
      <c r="A599" s="14" t="s">
        <v>150</v>
      </c>
      <c r="B599" s="15" t="s">
        <v>632</v>
      </c>
      <c r="C599" s="72">
        <v>20</v>
      </c>
      <c r="D599" s="16"/>
      <c r="E599" s="8" t="s">
        <v>4</v>
      </c>
      <c r="F599" s="8"/>
      <c r="G599" s="8" t="s">
        <v>135</v>
      </c>
    </row>
    <row r="600" spans="1:7" ht="21" customHeight="1">
      <c r="A600" s="14" t="s">
        <v>633</v>
      </c>
      <c r="B600" s="15" t="s">
        <v>634</v>
      </c>
      <c r="C600" s="72">
        <v>50</v>
      </c>
      <c r="D600" s="16">
        <v>1993</v>
      </c>
      <c r="E600" s="8" t="s">
        <v>8</v>
      </c>
      <c r="F600" s="8"/>
      <c r="G600" s="8" t="s">
        <v>135</v>
      </c>
    </row>
    <row r="601" spans="1:7" ht="21" customHeight="1">
      <c r="A601" s="21" t="s">
        <v>635</v>
      </c>
      <c r="B601" s="22" t="s">
        <v>636</v>
      </c>
      <c r="C601" s="63">
        <v>30</v>
      </c>
      <c r="D601" s="7">
        <v>1994</v>
      </c>
      <c r="E601" s="7" t="s">
        <v>8</v>
      </c>
      <c r="F601" s="7" t="s">
        <v>627</v>
      </c>
      <c r="G601" s="7" t="s">
        <v>135</v>
      </c>
    </row>
    <row r="602" spans="1:7" ht="21" customHeight="1">
      <c r="A602" s="21" t="s">
        <v>637</v>
      </c>
      <c r="B602" s="22" t="s">
        <v>638</v>
      </c>
      <c r="C602" s="63">
        <v>30</v>
      </c>
      <c r="D602" s="7">
        <v>2000</v>
      </c>
      <c r="E602" s="7" t="s">
        <v>8</v>
      </c>
      <c r="F602" s="7" t="s">
        <v>627</v>
      </c>
      <c r="G602" s="7" t="s">
        <v>135</v>
      </c>
    </row>
    <row r="603" spans="1:7" ht="21" customHeight="1">
      <c r="A603" s="21" t="s">
        <v>639</v>
      </c>
      <c r="B603" s="22" t="s">
        <v>640</v>
      </c>
      <c r="C603" s="63">
        <v>30</v>
      </c>
      <c r="D603" s="7">
        <v>1995</v>
      </c>
      <c r="E603" s="7" t="s">
        <v>8</v>
      </c>
      <c r="F603" s="7" t="s">
        <v>627</v>
      </c>
      <c r="G603" s="7" t="s">
        <v>135</v>
      </c>
    </row>
    <row r="604" spans="1:7" ht="21" customHeight="1">
      <c r="A604" s="21" t="s">
        <v>432</v>
      </c>
      <c r="B604" s="22" t="s">
        <v>641</v>
      </c>
      <c r="C604" s="63">
        <v>20</v>
      </c>
      <c r="D604" s="7">
        <v>1990</v>
      </c>
      <c r="E604" s="7" t="s">
        <v>4</v>
      </c>
      <c r="F604" s="7" t="s">
        <v>627</v>
      </c>
      <c r="G604" s="7" t="s">
        <v>135</v>
      </c>
    </row>
    <row r="605" spans="1:7" ht="21" customHeight="1">
      <c r="A605" s="21" t="s">
        <v>432</v>
      </c>
      <c r="B605" s="22" t="s">
        <v>642</v>
      </c>
      <c r="C605" s="63">
        <v>20</v>
      </c>
      <c r="D605" s="7">
        <v>1998</v>
      </c>
      <c r="E605" s="7" t="s">
        <v>4</v>
      </c>
      <c r="F605" s="7" t="s">
        <v>627</v>
      </c>
      <c r="G605" s="7" t="s">
        <v>135</v>
      </c>
    </row>
    <row r="606" spans="1:7" ht="21" customHeight="1">
      <c r="A606" s="21" t="s">
        <v>432</v>
      </c>
      <c r="B606" s="22" t="s">
        <v>643</v>
      </c>
      <c r="C606" s="63">
        <v>70</v>
      </c>
      <c r="D606" s="7">
        <v>1997</v>
      </c>
      <c r="E606" s="7" t="s">
        <v>8</v>
      </c>
      <c r="F606" s="7" t="s">
        <v>627</v>
      </c>
      <c r="G606" s="7" t="s">
        <v>135</v>
      </c>
    </row>
    <row r="607" spans="1:7" ht="21" customHeight="1">
      <c r="A607" s="21" t="s">
        <v>644</v>
      </c>
      <c r="B607" s="22" t="s">
        <v>645</v>
      </c>
      <c r="C607" s="63">
        <v>60</v>
      </c>
      <c r="D607" s="7">
        <v>2002</v>
      </c>
      <c r="E607" s="7" t="s">
        <v>8</v>
      </c>
      <c r="F607" s="7" t="s">
        <v>627</v>
      </c>
      <c r="G607" s="7" t="s">
        <v>135</v>
      </c>
    </row>
    <row r="608" spans="1:7" ht="21" customHeight="1">
      <c r="A608" s="21" t="s">
        <v>646</v>
      </c>
      <c r="B608" s="22" t="s">
        <v>647</v>
      </c>
      <c r="C608" s="63">
        <v>50</v>
      </c>
      <c r="D608" s="7">
        <v>1977</v>
      </c>
      <c r="E608" s="7" t="s">
        <v>8</v>
      </c>
      <c r="F608" s="7" t="s">
        <v>627</v>
      </c>
      <c r="G608" s="7" t="s">
        <v>135</v>
      </c>
    </row>
    <row r="609" spans="1:7" ht="21" customHeight="1">
      <c r="A609" s="21" t="s">
        <v>646</v>
      </c>
      <c r="B609" s="22" t="s">
        <v>648</v>
      </c>
      <c r="C609" s="63">
        <v>40</v>
      </c>
      <c r="D609" s="7">
        <v>1990</v>
      </c>
      <c r="E609" s="7" t="s">
        <v>8</v>
      </c>
      <c r="F609" s="7" t="s">
        <v>627</v>
      </c>
      <c r="G609" s="7" t="s">
        <v>135</v>
      </c>
    </row>
    <row r="610" spans="1:7" ht="21" customHeight="1">
      <c r="A610" s="65" t="s">
        <v>649</v>
      </c>
    </row>
    <row r="611" spans="1:7" ht="21" customHeight="1">
      <c r="A611" s="11" t="s">
        <v>650</v>
      </c>
      <c r="B611" s="12" t="s">
        <v>651</v>
      </c>
      <c r="C611" s="81">
        <v>30</v>
      </c>
      <c r="D611" s="8">
        <v>1997</v>
      </c>
      <c r="E611" s="8" t="s">
        <v>4</v>
      </c>
      <c r="F611" s="8" t="s">
        <v>560</v>
      </c>
      <c r="G611" s="8" t="s">
        <v>652</v>
      </c>
    </row>
    <row r="612" spans="1:7" ht="21" customHeight="1">
      <c r="A612" s="14" t="s">
        <v>650</v>
      </c>
      <c r="B612" s="15" t="s">
        <v>653</v>
      </c>
      <c r="C612" s="72">
        <v>30</v>
      </c>
      <c r="D612" s="16">
        <v>2003</v>
      </c>
      <c r="E612" s="8" t="s">
        <v>4</v>
      </c>
      <c r="F612" s="8"/>
      <c r="G612" s="8" t="s">
        <v>652</v>
      </c>
    </row>
    <row r="613" spans="1:7" ht="21" customHeight="1">
      <c r="A613" s="21" t="s">
        <v>654</v>
      </c>
      <c r="B613" s="22" t="s">
        <v>655</v>
      </c>
      <c r="C613" s="63">
        <v>20</v>
      </c>
      <c r="D613" s="7">
        <v>1996</v>
      </c>
      <c r="E613" s="7" t="s">
        <v>4</v>
      </c>
      <c r="F613" s="7" t="s">
        <v>656</v>
      </c>
      <c r="G613" s="7" t="s">
        <v>652</v>
      </c>
    </row>
    <row r="614" spans="1:7" ht="21" customHeight="1">
      <c r="A614" s="21" t="s">
        <v>654</v>
      </c>
      <c r="B614" s="22" t="s">
        <v>657</v>
      </c>
      <c r="C614" s="63">
        <v>20</v>
      </c>
      <c r="D614" s="7">
        <v>1995</v>
      </c>
      <c r="E614" s="7" t="s">
        <v>4</v>
      </c>
      <c r="F614" s="7" t="s">
        <v>656</v>
      </c>
      <c r="G614" s="7" t="s">
        <v>652</v>
      </c>
    </row>
    <row r="615" spans="1:7" ht="21" customHeight="1">
      <c r="A615" s="21" t="s">
        <v>654</v>
      </c>
      <c r="B615" s="22" t="s">
        <v>658</v>
      </c>
      <c r="C615" s="63">
        <v>20</v>
      </c>
      <c r="D615" s="7">
        <v>1995</v>
      </c>
      <c r="E615" s="7" t="s">
        <v>4</v>
      </c>
      <c r="F615" s="7" t="s">
        <v>656</v>
      </c>
      <c r="G615" s="7" t="s">
        <v>652</v>
      </c>
    </row>
    <row r="616" spans="1:7" ht="21" customHeight="1">
      <c r="A616" s="55" t="s">
        <v>659</v>
      </c>
      <c r="B616" s="54" t="s">
        <v>660</v>
      </c>
      <c r="C616" s="73">
        <v>30</v>
      </c>
      <c r="D616" s="48">
        <v>1998</v>
      </c>
      <c r="E616" s="48" t="s">
        <v>8</v>
      </c>
      <c r="F616" s="48" t="s">
        <v>560</v>
      </c>
      <c r="G616" s="48" t="s">
        <v>652</v>
      </c>
    </row>
    <row r="617" spans="1:7" ht="21" customHeight="1">
      <c r="A617" s="21" t="s">
        <v>661</v>
      </c>
      <c r="B617" s="22" t="s">
        <v>662</v>
      </c>
      <c r="C617" s="63">
        <v>30</v>
      </c>
      <c r="D617" s="7">
        <v>1991</v>
      </c>
      <c r="E617" s="7" t="s">
        <v>8</v>
      </c>
      <c r="F617" s="7" t="s">
        <v>656</v>
      </c>
      <c r="G617" s="7" t="s">
        <v>652</v>
      </c>
    </row>
    <row r="618" spans="1:7" ht="21" customHeight="1">
      <c r="A618" s="21" t="s">
        <v>663</v>
      </c>
      <c r="B618" s="22" t="s">
        <v>664</v>
      </c>
      <c r="C618" s="73">
        <v>20</v>
      </c>
      <c r="D618" s="7">
        <v>1997</v>
      </c>
      <c r="E618" s="7" t="s">
        <v>4</v>
      </c>
      <c r="F618" s="7" t="s">
        <v>560</v>
      </c>
      <c r="G618" s="7" t="s">
        <v>652</v>
      </c>
    </row>
    <row r="619" spans="1:7" ht="21" customHeight="1">
      <c r="A619" s="21" t="s">
        <v>663</v>
      </c>
      <c r="B619" s="22" t="s">
        <v>665</v>
      </c>
      <c r="C619" s="73">
        <v>30</v>
      </c>
      <c r="D619" s="7">
        <v>1986</v>
      </c>
      <c r="E619" s="7" t="s">
        <v>4</v>
      </c>
      <c r="F619" s="7" t="s">
        <v>560</v>
      </c>
      <c r="G619" s="7" t="s">
        <v>652</v>
      </c>
    </row>
    <row r="620" spans="1:7" ht="21" customHeight="1">
      <c r="A620" s="21" t="s">
        <v>663</v>
      </c>
      <c r="B620" s="22" t="s">
        <v>666</v>
      </c>
      <c r="C620" s="73">
        <v>30</v>
      </c>
      <c r="D620" s="7">
        <v>2000</v>
      </c>
      <c r="E620" s="7" t="s">
        <v>4</v>
      </c>
      <c r="F620" s="7" t="s">
        <v>560</v>
      </c>
      <c r="G620" s="7" t="s">
        <v>652</v>
      </c>
    </row>
    <row r="621" spans="1:7" ht="21" customHeight="1">
      <c r="A621" s="21" t="s">
        <v>663</v>
      </c>
      <c r="B621" s="22" t="s">
        <v>667</v>
      </c>
      <c r="C621" s="73">
        <v>30</v>
      </c>
      <c r="D621" s="7">
        <v>1991</v>
      </c>
      <c r="E621" s="7" t="s">
        <v>4</v>
      </c>
      <c r="F621" s="7" t="s">
        <v>560</v>
      </c>
      <c r="G621" s="7" t="s">
        <v>652</v>
      </c>
    </row>
    <row r="622" spans="1:7" ht="21" customHeight="1">
      <c r="A622" s="21" t="s">
        <v>663</v>
      </c>
      <c r="B622" s="22" t="s">
        <v>668</v>
      </c>
      <c r="C622" s="73">
        <v>30</v>
      </c>
      <c r="D622" s="7">
        <v>1996</v>
      </c>
      <c r="E622" s="7" t="s">
        <v>4</v>
      </c>
      <c r="F622" s="7" t="s">
        <v>560</v>
      </c>
      <c r="G622" s="7" t="s">
        <v>652</v>
      </c>
    </row>
    <row r="623" spans="1:7" ht="21" customHeight="1">
      <c r="A623" s="55" t="s">
        <v>663</v>
      </c>
      <c r="B623" s="57">
        <v>9</v>
      </c>
      <c r="C623" s="74">
        <v>20</v>
      </c>
      <c r="D623" s="48">
        <v>2003</v>
      </c>
      <c r="E623" s="48" t="s">
        <v>4</v>
      </c>
      <c r="F623" s="48"/>
      <c r="G623" s="7" t="s">
        <v>652</v>
      </c>
    </row>
    <row r="624" spans="1:7" ht="21" customHeight="1">
      <c r="A624" s="20" t="s">
        <v>663</v>
      </c>
      <c r="B624" s="19" t="s">
        <v>514</v>
      </c>
      <c r="C624" s="75">
        <v>20</v>
      </c>
      <c r="D624" s="26">
        <v>1998</v>
      </c>
      <c r="E624" s="48" t="s">
        <v>4</v>
      </c>
      <c r="F624" s="48"/>
      <c r="G624" s="7" t="s">
        <v>652</v>
      </c>
    </row>
    <row r="625" spans="1:7" ht="21" customHeight="1">
      <c r="A625" s="55" t="s">
        <v>669</v>
      </c>
      <c r="B625" s="54" t="s">
        <v>97</v>
      </c>
      <c r="C625" s="74">
        <v>20</v>
      </c>
      <c r="D625" s="48">
        <v>2005</v>
      </c>
      <c r="E625" s="48" t="s">
        <v>8</v>
      </c>
      <c r="F625" s="48"/>
      <c r="G625" s="48" t="s">
        <v>652</v>
      </c>
    </row>
    <row r="626" spans="1:7" ht="21" customHeight="1">
      <c r="A626" s="20" t="s">
        <v>670</v>
      </c>
      <c r="B626" s="19" t="s">
        <v>671</v>
      </c>
      <c r="C626" s="75">
        <v>20</v>
      </c>
      <c r="D626" s="58">
        <v>1995</v>
      </c>
      <c r="E626" s="26"/>
      <c r="F626" s="48"/>
      <c r="G626" s="48" t="s">
        <v>652</v>
      </c>
    </row>
    <row r="627" spans="1:7" ht="21" customHeight="1">
      <c r="A627" s="24" t="s">
        <v>672</v>
      </c>
      <c r="B627" s="19" t="s">
        <v>97</v>
      </c>
      <c r="C627" s="73">
        <v>25</v>
      </c>
      <c r="D627" s="9">
        <v>1993</v>
      </c>
      <c r="E627" s="48" t="s">
        <v>4</v>
      </c>
      <c r="F627" s="9" t="s">
        <v>560</v>
      </c>
      <c r="G627" s="9" t="s">
        <v>652</v>
      </c>
    </row>
    <row r="628" spans="1:7" ht="21" customHeight="1">
      <c r="A628" s="24" t="s">
        <v>672</v>
      </c>
      <c r="B628" s="19" t="s">
        <v>97</v>
      </c>
      <c r="C628" s="73">
        <v>20</v>
      </c>
      <c r="D628" s="9">
        <v>1994</v>
      </c>
      <c r="E628" s="48" t="s">
        <v>4</v>
      </c>
      <c r="F628" s="9" t="s">
        <v>560</v>
      </c>
      <c r="G628" s="9" t="s">
        <v>652</v>
      </c>
    </row>
    <row r="629" spans="1:7" ht="21" customHeight="1">
      <c r="A629" s="21" t="s">
        <v>672</v>
      </c>
      <c r="B629" s="22" t="s">
        <v>673</v>
      </c>
      <c r="C629" s="73">
        <v>30</v>
      </c>
      <c r="D629" s="7">
        <v>1998</v>
      </c>
      <c r="E629" s="7" t="s">
        <v>4</v>
      </c>
      <c r="F629" s="7" t="s">
        <v>560</v>
      </c>
      <c r="G629" s="7" t="s">
        <v>652</v>
      </c>
    </row>
    <row r="630" spans="1:7" ht="21" customHeight="1">
      <c r="A630" s="21" t="s">
        <v>672</v>
      </c>
      <c r="B630" s="22" t="s">
        <v>674</v>
      </c>
      <c r="C630" s="73">
        <v>30</v>
      </c>
      <c r="D630" s="7">
        <v>2008</v>
      </c>
      <c r="E630" s="7" t="s">
        <v>4</v>
      </c>
      <c r="F630" s="7" t="s">
        <v>560</v>
      </c>
      <c r="G630" s="7" t="s">
        <v>652</v>
      </c>
    </row>
    <row r="631" spans="1:7" ht="21" customHeight="1">
      <c r="A631" s="21" t="s">
        <v>672</v>
      </c>
      <c r="B631" s="22" t="s">
        <v>675</v>
      </c>
      <c r="C631" s="73">
        <v>30</v>
      </c>
      <c r="D631" s="7">
        <v>2006</v>
      </c>
      <c r="E631" s="7" t="s">
        <v>4</v>
      </c>
      <c r="F631" s="7" t="s">
        <v>560</v>
      </c>
      <c r="G631" s="7" t="s">
        <v>652</v>
      </c>
    </row>
    <row r="632" spans="1:7" ht="21" customHeight="1">
      <c r="A632" s="21" t="s">
        <v>672</v>
      </c>
      <c r="B632" s="22" t="s">
        <v>676</v>
      </c>
      <c r="C632" s="73">
        <v>50</v>
      </c>
      <c r="D632" s="7">
        <v>2007</v>
      </c>
      <c r="E632" s="7" t="s">
        <v>4</v>
      </c>
      <c r="F632" s="7" t="s">
        <v>560</v>
      </c>
      <c r="G632" s="7" t="s">
        <v>652</v>
      </c>
    </row>
    <row r="633" spans="1:7" ht="21" customHeight="1">
      <c r="A633" s="21" t="s">
        <v>672</v>
      </c>
      <c r="B633" s="22" t="s">
        <v>677</v>
      </c>
      <c r="C633" s="73">
        <v>30</v>
      </c>
      <c r="D633" s="7">
        <v>2011</v>
      </c>
      <c r="E633" s="7" t="s">
        <v>4</v>
      </c>
      <c r="F633" s="7" t="s">
        <v>560</v>
      </c>
      <c r="G633" s="7" t="s">
        <v>652</v>
      </c>
    </row>
    <row r="634" spans="1:7" ht="21" customHeight="1">
      <c r="A634" s="21" t="s">
        <v>672</v>
      </c>
      <c r="B634" s="22" t="s">
        <v>678</v>
      </c>
      <c r="C634" s="73">
        <v>30</v>
      </c>
      <c r="D634" s="7">
        <v>2000</v>
      </c>
      <c r="E634" s="7" t="s">
        <v>4</v>
      </c>
      <c r="F634" s="7" t="s">
        <v>560</v>
      </c>
      <c r="G634" s="7" t="s">
        <v>652</v>
      </c>
    </row>
    <row r="635" spans="1:7" ht="21" customHeight="1">
      <c r="A635" s="21" t="s">
        <v>672</v>
      </c>
      <c r="B635" s="22" t="s">
        <v>679</v>
      </c>
      <c r="C635" s="73">
        <v>30</v>
      </c>
      <c r="D635" s="7">
        <v>2001</v>
      </c>
      <c r="E635" s="7" t="s">
        <v>4</v>
      </c>
      <c r="F635" s="7" t="s">
        <v>560</v>
      </c>
      <c r="G635" s="7" t="s">
        <v>652</v>
      </c>
    </row>
    <row r="636" spans="1:7" ht="21" customHeight="1">
      <c r="A636" s="21" t="s">
        <v>680</v>
      </c>
      <c r="B636" s="22" t="s">
        <v>681</v>
      </c>
      <c r="C636" s="63">
        <v>20</v>
      </c>
      <c r="D636" s="7">
        <v>1994</v>
      </c>
      <c r="E636" s="7" t="s">
        <v>4</v>
      </c>
      <c r="F636" s="7" t="s">
        <v>656</v>
      </c>
      <c r="G636" s="7" t="s">
        <v>652</v>
      </c>
    </row>
    <row r="637" spans="1:7" ht="21" customHeight="1">
      <c r="A637" s="21" t="s">
        <v>682</v>
      </c>
      <c r="B637" s="22" t="s">
        <v>683</v>
      </c>
      <c r="C637" s="63">
        <v>40</v>
      </c>
      <c r="E637" s="7" t="s">
        <v>4</v>
      </c>
      <c r="F637" s="7" t="s">
        <v>656</v>
      </c>
      <c r="G637" s="7" t="s">
        <v>652</v>
      </c>
    </row>
    <row r="638" spans="1:7" ht="21" customHeight="1">
      <c r="A638" s="53" t="s">
        <v>684</v>
      </c>
    </row>
    <row r="639" spans="1:7" ht="21" customHeight="1">
      <c r="A639" s="21" t="s">
        <v>685</v>
      </c>
      <c r="B639" s="22" t="s">
        <v>686</v>
      </c>
      <c r="C639" s="63">
        <v>20</v>
      </c>
      <c r="D639" s="7">
        <v>2004</v>
      </c>
      <c r="E639" s="7" t="s">
        <v>4</v>
      </c>
      <c r="F639" s="7" t="s">
        <v>687</v>
      </c>
      <c r="G639" s="7" t="s">
        <v>688</v>
      </c>
    </row>
    <row r="641" spans="1:256" ht="21" customHeight="1">
      <c r="A641" s="84" t="s">
        <v>760</v>
      </c>
    </row>
    <row r="643" spans="1:256" ht="21" customHeight="1">
      <c r="A643" s="84" t="s">
        <v>963</v>
      </c>
    </row>
    <row r="644" spans="1:256" ht="21" customHeight="1">
      <c r="A644" s="11" t="s">
        <v>966</v>
      </c>
      <c r="B644" s="12" t="s">
        <v>967</v>
      </c>
      <c r="C644" s="64"/>
      <c r="D644" s="8">
        <v>1988</v>
      </c>
      <c r="E644" s="8" t="s">
        <v>8</v>
      </c>
      <c r="F644" s="8" t="s">
        <v>5</v>
      </c>
      <c r="G644" s="8" t="s">
        <v>6</v>
      </c>
    </row>
    <row r="645" spans="1:256" s="85" customFormat="1" ht="24" customHeight="1">
      <c r="A645" s="11" t="s">
        <v>768</v>
      </c>
      <c r="B645" s="33" t="s">
        <v>755</v>
      </c>
      <c r="C645" s="64"/>
      <c r="D645" s="67">
        <v>1993</v>
      </c>
      <c r="E645" s="8" t="s">
        <v>4</v>
      </c>
      <c r="F645" s="8" t="s">
        <v>769</v>
      </c>
      <c r="G645" s="8" t="s">
        <v>716</v>
      </c>
    </row>
    <row r="647" spans="1:256" ht="21" customHeight="1">
      <c r="A647" s="86" t="s">
        <v>940</v>
      </c>
      <c r="B647" s="87" t="s">
        <v>941</v>
      </c>
      <c r="C647" s="88">
        <v>70</v>
      </c>
      <c r="D647" s="90"/>
      <c r="E647" s="90"/>
      <c r="F647" s="90"/>
      <c r="G647" s="90"/>
      <c r="H647" s="87"/>
      <c r="I647" s="87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  <c r="AJ647" s="91"/>
      <c r="AK647" s="91"/>
      <c r="AL647" s="91"/>
      <c r="AM647" s="91"/>
      <c r="AN647" s="91"/>
      <c r="AO647" s="91"/>
      <c r="AP647" s="91"/>
      <c r="AQ647" s="91"/>
      <c r="AR647" s="91"/>
      <c r="AS647" s="91"/>
      <c r="AT647" s="91"/>
      <c r="AU647" s="91"/>
      <c r="AV647" s="91"/>
      <c r="AW647" s="91"/>
      <c r="AX647" s="91"/>
      <c r="AY647" s="91"/>
      <c r="AZ647" s="91"/>
      <c r="BA647" s="91"/>
      <c r="BB647" s="91"/>
      <c r="BC647" s="91"/>
      <c r="BD647" s="91"/>
      <c r="BE647" s="91"/>
      <c r="BF647" s="91"/>
      <c r="BG647" s="91"/>
      <c r="BH647" s="91"/>
      <c r="BI647" s="91"/>
      <c r="BJ647" s="91"/>
      <c r="BK647" s="91"/>
      <c r="BL647" s="91"/>
      <c r="BM647" s="91"/>
      <c r="BN647" s="91"/>
      <c r="BO647" s="91"/>
      <c r="BP647" s="91"/>
      <c r="BQ647" s="91"/>
      <c r="BR647" s="91"/>
      <c r="BS647" s="91"/>
      <c r="BT647" s="91"/>
      <c r="BU647" s="91"/>
      <c r="BV647" s="91"/>
      <c r="BW647" s="91"/>
      <c r="BX647" s="91"/>
      <c r="BY647" s="91"/>
      <c r="BZ647" s="91"/>
      <c r="CA647" s="91"/>
      <c r="CB647" s="91"/>
      <c r="CC647" s="91"/>
      <c r="CD647" s="91"/>
      <c r="CE647" s="91"/>
      <c r="CF647" s="91"/>
      <c r="CG647" s="91"/>
      <c r="CH647" s="91"/>
      <c r="CI647" s="91"/>
      <c r="CJ647" s="91"/>
      <c r="CK647" s="91"/>
      <c r="CL647" s="91"/>
      <c r="CM647" s="91"/>
      <c r="CN647" s="91"/>
      <c r="CO647" s="91"/>
      <c r="CP647" s="91"/>
      <c r="CQ647" s="91"/>
      <c r="CR647" s="91"/>
      <c r="CS647" s="91"/>
      <c r="CT647" s="91"/>
      <c r="CU647" s="91"/>
      <c r="CV647" s="91"/>
      <c r="CW647" s="91"/>
      <c r="CX647" s="91"/>
      <c r="CY647" s="91"/>
      <c r="CZ647" s="91"/>
      <c r="DA647" s="91"/>
      <c r="DB647" s="91"/>
      <c r="DC647" s="91"/>
      <c r="DD647" s="91"/>
      <c r="DE647" s="91"/>
      <c r="DF647" s="91"/>
      <c r="DG647" s="91"/>
      <c r="DH647" s="91"/>
      <c r="DI647" s="91"/>
      <c r="DJ647" s="91"/>
      <c r="DK647" s="91"/>
      <c r="DL647" s="91"/>
      <c r="DM647" s="91"/>
      <c r="DN647" s="91"/>
      <c r="DO647" s="91"/>
      <c r="DP647" s="91"/>
      <c r="DQ647" s="91"/>
      <c r="DR647" s="91"/>
      <c r="DS647" s="91"/>
      <c r="DT647" s="91"/>
      <c r="DU647" s="91"/>
      <c r="DV647" s="91"/>
      <c r="DW647" s="91"/>
      <c r="DX647" s="91"/>
      <c r="DY647" s="91"/>
      <c r="DZ647" s="91"/>
      <c r="EA647" s="91"/>
      <c r="EB647" s="91"/>
      <c r="EC647" s="91"/>
      <c r="ED647" s="91"/>
      <c r="EE647" s="91"/>
      <c r="EF647" s="91"/>
      <c r="EG647" s="91"/>
      <c r="EH647" s="91"/>
      <c r="EI647" s="91"/>
      <c r="EJ647" s="91"/>
      <c r="EK647" s="91"/>
      <c r="EL647" s="91"/>
      <c r="EM647" s="91"/>
      <c r="EN647" s="91"/>
      <c r="EO647" s="91"/>
      <c r="EP647" s="91"/>
      <c r="EQ647" s="91"/>
      <c r="ER647" s="91"/>
      <c r="ES647" s="91"/>
      <c r="ET647" s="91"/>
      <c r="EU647" s="91"/>
      <c r="EV647" s="91"/>
      <c r="EW647" s="91"/>
      <c r="EX647" s="91"/>
      <c r="EY647" s="91"/>
      <c r="EZ647" s="91"/>
      <c r="FA647" s="91"/>
      <c r="FB647" s="91"/>
      <c r="FC647" s="91"/>
      <c r="FD647" s="91"/>
      <c r="FE647" s="91"/>
      <c r="FF647" s="91"/>
      <c r="FG647" s="91"/>
      <c r="FH647" s="91"/>
      <c r="FI647" s="91"/>
      <c r="FJ647" s="91"/>
      <c r="FK647" s="91"/>
      <c r="FL647" s="91"/>
      <c r="FM647" s="91"/>
      <c r="FN647" s="91"/>
      <c r="FO647" s="91"/>
      <c r="FP647" s="91"/>
      <c r="FQ647" s="91"/>
      <c r="FR647" s="91"/>
      <c r="FS647" s="91"/>
      <c r="FT647" s="91"/>
      <c r="FU647" s="91"/>
      <c r="FV647" s="91"/>
      <c r="FW647" s="91"/>
      <c r="FX647" s="91"/>
      <c r="FY647" s="91"/>
      <c r="FZ647" s="91"/>
      <c r="GA647" s="91"/>
      <c r="GB647" s="91"/>
      <c r="GC647" s="91"/>
      <c r="GD647" s="91"/>
      <c r="GE647" s="91"/>
      <c r="GF647" s="91"/>
      <c r="GG647" s="91"/>
      <c r="GH647" s="91"/>
      <c r="GI647" s="91"/>
      <c r="GJ647" s="91"/>
      <c r="GK647" s="91"/>
      <c r="GL647" s="91"/>
      <c r="GM647" s="91"/>
      <c r="GN647" s="91"/>
      <c r="GO647" s="91"/>
      <c r="GP647" s="91"/>
      <c r="GQ647" s="91"/>
      <c r="GR647" s="91"/>
      <c r="GS647" s="91"/>
      <c r="GT647" s="91"/>
      <c r="GU647" s="91"/>
      <c r="GV647" s="91"/>
      <c r="GW647" s="91"/>
      <c r="GX647" s="91"/>
      <c r="GY647" s="91"/>
      <c r="GZ647" s="91"/>
      <c r="HA647" s="91"/>
      <c r="HB647" s="91"/>
      <c r="HC647" s="91"/>
      <c r="HD647" s="91"/>
      <c r="HE647" s="91"/>
      <c r="HF647" s="91"/>
      <c r="HG647" s="91"/>
      <c r="HH647" s="91"/>
      <c r="HI647" s="91"/>
      <c r="HJ647" s="91"/>
      <c r="HK647" s="91"/>
      <c r="HL647" s="91"/>
      <c r="HM647" s="91"/>
      <c r="HN647" s="91"/>
      <c r="HO647" s="91"/>
      <c r="HP647" s="91"/>
      <c r="HQ647" s="91"/>
      <c r="HR647" s="91"/>
      <c r="HS647" s="91"/>
      <c r="HT647" s="91"/>
      <c r="HU647" s="91"/>
      <c r="HV647" s="91"/>
      <c r="HW647" s="91"/>
      <c r="HX647" s="91"/>
      <c r="HY647" s="91"/>
      <c r="HZ647" s="91"/>
      <c r="IA647" s="91"/>
      <c r="IB647" s="91"/>
      <c r="IC647" s="91"/>
      <c r="ID647" s="91"/>
      <c r="IE647" s="91"/>
      <c r="IF647" s="91"/>
      <c r="IG647" s="91"/>
      <c r="IH647" s="91"/>
      <c r="II647" s="91"/>
      <c r="IJ647" s="91"/>
      <c r="IK647" s="91"/>
      <c r="IL647" s="91"/>
      <c r="IM647" s="91"/>
      <c r="IN647" s="91"/>
      <c r="IO647" s="91"/>
      <c r="IP647" s="91"/>
      <c r="IQ647" s="91"/>
      <c r="IR647" s="91"/>
      <c r="IS647" s="91"/>
      <c r="IT647" s="91"/>
      <c r="IU647" s="91"/>
      <c r="IV647" s="91"/>
    </row>
    <row r="648" spans="1:256" s="91" customFormat="1" ht="21" customHeight="1">
      <c r="A648" s="86" t="s">
        <v>940</v>
      </c>
      <c r="B648" s="87" t="s">
        <v>942</v>
      </c>
      <c r="C648" s="88">
        <v>20</v>
      </c>
      <c r="D648" s="90"/>
      <c r="E648" s="90"/>
      <c r="F648" s="90"/>
      <c r="G648" s="90"/>
      <c r="H648" s="87"/>
      <c r="I648" s="87"/>
    </row>
    <row r="649" spans="1:256" s="91" customFormat="1" ht="21" customHeight="1">
      <c r="A649" s="21" t="s">
        <v>50</v>
      </c>
      <c r="B649" s="22" t="s">
        <v>51</v>
      </c>
      <c r="C649" s="63">
        <v>30</v>
      </c>
      <c r="D649" s="6"/>
      <c r="E649" s="6"/>
      <c r="F649" s="6" t="s">
        <v>10</v>
      </c>
      <c r="G649" s="7" t="s">
        <v>40</v>
      </c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59"/>
      <c r="AU649" s="59"/>
      <c r="AV649" s="59"/>
      <c r="AW649" s="59"/>
      <c r="AX649" s="59"/>
      <c r="AY649" s="59"/>
      <c r="AZ649" s="59"/>
      <c r="BA649" s="59"/>
      <c r="BB649" s="59"/>
      <c r="BC649" s="59"/>
      <c r="BD649" s="59"/>
      <c r="BE649" s="59"/>
      <c r="BF649" s="59"/>
      <c r="BG649" s="59"/>
      <c r="BH649" s="59"/>
      <c r="BI649" s="59"/>
      <c r="BJ649" s="59"/>
      <c r="BK649" s="59"/>
      <c r="BL649" s="59"/>
      <c r="BM649" s="59"/>
      <c r="BN649" s="59"/>
      <c r="BO649" s="59"/>
      <c r="BP649" s="59"/>
      <c r="BQ649" s="59"/>
      <c r="BR649" s="59"/>
      <c r="BS649" s="59"/>
      <c r="BT649" s="59"/>
      <c r="BU649" s="59"/>
      <c r="BV649" s="59"/>
      <c r="BW649" s="59"/>
      <c r="BX649" s="59"/>
      <c r="BY649" s="59"/>
      <c r="BZ649" s="59"/>
      <c r="CA649" s="59"/>
      <c r="CB649" s="59"/>
      <c r="CC649" s="59"/>
      <c r="CD649" s="59"/>
      <c r="CE649" s="59"/>
      <c r="CF649" s="59"/>
      <c r="CG649" s="59"/>
      <c r="CH649" s="59"/>
      <c r="CI649" s="59"/>
      <c r="CJ649" s="59"/>
      <c r="CK649" s="59"/>
      <c r="CL649" s="59"/>
      <c r="CM649" s="59"/>
      <c r="CN649" s="59"/>
      <c r="CO649" s="59"/>
      <c r="CP649" s="59"/>
      <c r="CQ649" s="59"/>
      <c r="CR649" s="59"/>
      <c r="CS649" s="59"/>
      <c r="CT649" s="59"/>
      <c r="CU649" s="59"/>
      <c r="CV649" s="59"/>
      <c r="CW649" s="59"/>
      <c r="CX649" s="59"/>
      <c r="CY649" s="59"/>
      <c r="CZ649" s="59"/>
      <c r="DA649" s="59"/>
      <c r="DB649" s="59"/>
      <c r="DC649" s="59"/>
      <c r="DD649" s="59"/>
      <c r="DE649" s="59"/>
      <c r="DF649" s="59"/>
      <c r="DG649" s="59"/>
      <c r="DH649" s="59"/>
      <c r="DI649" s="59"/>
      <c r="DJ649" s="59"/>
      <c r="DK649" s="59"/>
      <c r="DL649" s="59"/>
      <c r="DM649" s="59"/>
      <c r="DN649" s="59"/>
      <c r="DO649" s="59"/>
      <c r="DP649" s="59"/>
      <c r="DQ649" s="59"/>
      <c r="DR649" s="59"/>
      <c r="DS649" s="59"/>
      <c r="DT649" s="59"/>
      <c r="DU649" s="59"/>
      <c r="DV649" s="59"/>
      <c r="DW649" s="59"/>
      <c r="DX649" s="59"/>
      <c r="DY649" s="59"/>
      <c r="DZ649" s="59"/>
      <c r="EA649" s="59"/>
      <c r="EB649" s="59"/>
      <c r="EC649" s="59"/>
      <c r="ED649" s="59"/>
      <c r="EE649" s="59"/>
      <c r="EF649" s="59"/>
      <c r="EG649" s="59"/>
      <c r="EH649" s="59"/>
      <c r="EI649" s="59"/>
      <c r="EJ649" s="59"/>
      <c r="EK649" s="59"/>
      <c r="EL649" s="59"/>
      <c r="EM649" s="59"/>
      <c r="EN649" s="59"/>
      <c r="EO649" s="59"/>
      <c r="EP649" s="59"/>
      <c r="EQ649" s="59"/>
      <c r="ER649" s="59"/>
      <c r="ES649" s="59"/>
      <c r="ET649" s="59"/>
      <c r="EU649" s="59"/>
      <c r="EV649" s="59"/>
      <c r="EW649" s="59"/>
      <c r="EX649" s="59"/>
      <c r="EY649" s="59"/>
      <c r="EZ649" s="59"/>
      <c r="FA649" s="59"/>
      <c r="FB649" s="59"/>
      <c r="FC649" s="59"/>
      <c r="FD649" s="59"/>
      <c r="FE649" s="59"/>
      <c r="FF649" s="59"/>
      <c r="FG649" s="59"/>
      <c r="FH649" s="59"/>
      <c r="FI649" s="59"/>
      <c r="FJ649" s="59"/>
      <c r="FK649" s="59"/>
      <c r="FL649" s="59"/>
      <c r="FM649" s="59"/>
      <c r="FN649" s="59"/>
      <c r="FO649" s="59"/>
      <c r="FP649" s="59"/>
      <c r="FQ649" s="59"/>
      <c r="FR649" s="59"/>
      <c r="FS649" s="59"/>
      <c r="FT649" s="59"/>
      <c r="FU649" s="59"/>
      <c r="FV649" s="59"/>
      <c r="FW649" s="59"/>
      <c r="FX649" s="59"/>
      <c r="FY649" s="59"/>
      <c r="FZ649" s="59"/>
      <c r="GA649" s="59"/>
      <c r="GB649" s="59"/>
      <c r="GC649" s="59"/>
      <c r="GD649" s="59"/>
      <c r="GE649" s="59"/>
      <c r="GF649" s="59"/>
      <c r="GG649" s="59"/>
      <c r="GH649" s="59"/>
      <c r="GI649" s="59"/>
      <c r="GJ649" s="59"/>
      <c r="GK649" s="59"/>
      <c r="GL649" s="59"/>
      <c r="GM649" s="59"/>
      <c r="GN649" s="59"/>
      <c r="GO649" s="59"/>
      <c r="GP649" s="59"/>
      <c r="GQ649" s="59"/>
      <c r="GR649" s="59"/>
      <c r="GS649" s="59"/>
      <c r="GT649" s="59"/>
      <c r="GU649" s="59"/>
      <c r="GV649" s="59"/>
      <c r="GW649" s="59"/>
      <c r="GX649" s="59"/>
      <c r="GY649" s="59"/>
      <c r="GZ649" s="59"/>
      <c r="HA649" s="59"/>
      <c r="HB649" s="59"/>
      <c r="HC649" s="59"/>
      <c r="HD649" s="59"/>
      <c r="HE649" s="59"/>
      <c r="HF649" s="59"/>
      <c r="HG649" s="59"/>
      <c r="HH649" s="59"/>
      <c r="HI649" s="59"/>
      <c r="HJ649" s="59"/>
      <c r="HK649" s="59"/>
      <c r="HL649" s="59"/>
      <c r="HM649" s="59"/>
      <c r="HN649" s="59"/>
      <c r="HO649" s="59"/>
      <c r="HP649" s="59"/>
      <c r="HQ649" s="59"/>
      <c r="HR649" s="59"/>
      <c r="HS649" s="59"/>
      <c r="HT649" s="59"/>
      <c r="HU649" s="59"/>
      <c r="HV649" s="59"/>
      <c r="HW649" s="59"/>
      <c r="HX649" s="59"/>
      <c r="HY649" s="59"/>
      <c r="HZ649" s="59"/>
      <c r="IA649" s="59"/>
      <c r="IB649" s="59"/>
      <c r="IC649" s="59"/>
      <c r="ID649" s="59"/>
      <c r="IE649" s="59"/>
      <c r="IF649" s="59"/>
      <c r="IG649" s="59"/>
      <c r="IH649" s="59"/>
      <c r="II649" s="59"/>
      <c r="IJ649" s="59"/>
      <c r="IK649" s="59"/>
      <c r="IL649" s="59"/>
      <c r="IM649" s="59"/>
      <c r="IN649" s="59"/>
      <c r="IO649" s="59"/>
      <c r="IP649" s="59"/>
      <c r="IQ649" s="59"/>
      <c r="IR649" s="59"/>
      <c r="IS649" s="59"/>
      <c r="IT649" s="59"/>
      <c r="IU649" s="59"/>
      <c r="IV649" s="59"/>
    </row>
  </sheetData>
  <sortState ref="A8:G639">
    <sortCondition ref="A7"/>
  </sortState>
  <conditionalFormatting sqref="B547">
    <cfRule type="duplicateValues" dxfId="1" priority="2"/>
  </conditionalFormatting>
  <conditionalFormatting sqref="B58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Usuário do Windows</cp:lastModifiedBy>
  <dcterms:created xsi:type="dcterms:W3CDTF">2023-11-27T10:41:07Z</dcterms:created>
  <dcterms:modified xsi:type="dcterms:W3CDTF">2024-10-16T01:16:46Z</dcterms:modified>
</cp:coreProperties>
</file>